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70" documentId="8_{A9DC0212-10ED-4AE9-A456-282419674980}" xr6:coauthVersionLast="47" xr6:coauthVersionMax="47" xr10:uidLastSave="{4FB48F92-870A-4047-B87D-53CA3CA0951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<sst xmlns="http://schemas.openxmlformats.org/spreadsheetml/2006/main" count="387" uniqueCount="252">
  <si>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</si>
  <si>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</si>
  <si>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</si>
  <si>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</si>
  <si>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</si>
  <si>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</si>
  <si>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</si>
  <si>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</si>
  <si>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</si>
  <si>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</si>
  <si>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</si>
  <si>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</si>
  <si>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</si>
  <si>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</si>
  <si>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</si>
  <si>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</si>
  <si>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</si>
  <si>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</si>
  <si>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</si>
  <si>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</si>
  <si>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</si>
  <si>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</si>
  <si>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</si>
  <si>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</si>
  <si>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</si>
  <si>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</si>
  <si>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</si>
  <si>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</si>
  <si>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</si>
  <si>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</si>
  <si>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</si>
  <si>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</si>
  <si>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</si>
  <si>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</si>
  <si>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</si>
  <si>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</si>
  <si>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</si>
  <si>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</si>
  <si>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</si>
  <si>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</si>
  <si>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</si>
  <si>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</si>
  <si>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</si>
  <si>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</si>
  <si>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</si>
  <si>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</si>
  <si>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</si>
  <si>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</si>
  <si>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</si>
  <si>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</si>
  <si>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</si>
  <si>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</si>
  <si>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</si>
  <si>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</si>
  <si>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</si>
  <si>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</si>
  <si>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</si>
  <si>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</si>
  <si>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</si>
  <si>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</si>
  <si>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</si>
  <si>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</si>
  <si>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</si>
  <si>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</si>
  <si>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</si>
  <si>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</si>
  <si>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</si>
  <si>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</si>
  <si>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</si>
  <si>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</si>
  <si>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</si>
  <si>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</si>
  <si>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</si>
  <si>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</si>
  <si>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</si>
  <si>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</si>
  <si>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</si>
  <si>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</si>
  <si>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</si>
  <si>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</si>
  <si>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</si>
  <si>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</si>
  <si>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</si>
  <si>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</si>
  <si>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</si>
  <si>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</si>
  <si>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</si>
  <si>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</si>
  <si>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</si>
  <si>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</si>
  <si>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</si>
  <si>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</si>
  <si>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</si>
  <si>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</si>
  <si>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</si>
  <si>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</si>
  <si>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</si>
  <si>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</si>
  <si>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</si>
  <si>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</si>
  <si>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</si>
  <si>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</si>
  <si>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</si>
  <si>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</si>
  <si>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</si>
  <si>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</si>
  <si>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</si>
  <si>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</si>
  <si>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</si>
  <si>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</si>
  <si>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</si>
  <si>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</si>
  <si>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</si>
  <si>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</si>
  <si>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</si>
  <si>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</si>
  <si>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</si>
  <si>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</si>
  <si>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</si>
  <si>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</si>
  <si>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</si>
  <si>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</si>
  <si>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</si>
  <si>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</si>
  <si>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</si>
  <si>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</si>
  <si>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</si>
  <si>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</si>
  <si>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</si>
  <si>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</si>
  <si>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</si>
  <si>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</si>
  <si>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</si>
  <si>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</si>
  <si>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</si>
  <si>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</si>
  <si>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</si>
  <si>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</si>
  <si>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</si>
  <si>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</si>
  <si>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</si>
  <si>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</si>
  <si>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</si>
  <si>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</si>
  <si>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</si>
  <si>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</si>
  <si>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</si>
  <si>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</si>
  <si>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</si>
  <si>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</si>
  <si>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</si>
  <si>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</si>
  <si>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</si>
  <si>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</si>
  <si>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</si>
  <si>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</si>
  <si>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</si>
  <si>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</si>
  <si>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</si>
  <si>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</si>
  <si>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</si>
  <si>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</si>
  <si>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</si>
  <si>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</si>
  <si>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</si>
  <si>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</si>
  <si>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</si>
  <si>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</si>
  <si>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</si>
  <si>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</si>
  <si>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</si>
  <si>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</si>
  <si>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</si>
  <si>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</si>
  <si>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</si>
  <si>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</si>
  <si>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</si>
  <si>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</si>
  <si>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</si>
  <si>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</si>
  <si>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</si>
  <si>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</si>
  <si>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</si>
  <si>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</si>
  <si>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</si>
  <si>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</si>
  <si>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</si>
  <si>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</si>
  <si>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</si>
  <si>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</si>
  <si>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</si>
  <si>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</si>
  <si>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</si>
  <si>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</si>
  <si>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</si>
  <si>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</si>
  <si>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</si>
  <si>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</si>
  <si>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</si>
  <si>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</si>
  <si>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</si>
  <si>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</si>
  <si>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</si>
  <si>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</si>
  <si>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</si>
  <si>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</si>
  <si>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</si>
  <si>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</si>
  <si>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</si>
  <si>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</si>
  <si>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</si>
  <si>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</si>
  <si>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</si>
  <si>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</si>
  <si>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</si>
  <si>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</si>
  <si>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</si>
  <si>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</si>
  <si>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</si>
  <si>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</si>
  <si>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</si>
  <si>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</si>
  <si>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</si>
  <si>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</si>
  <si>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</si>
  <si>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</si>
  <si>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</si>
  <si>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</si>
  <si>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</si>
  <si>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</si>
  <si>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</si>
  <si>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</si>
  <si>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</si>
  <si>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</si>
  <si>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</si>
  <si>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</si>
  <si>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</si>
  <si>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</si>
  <si>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</si>
  <si>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</si>
  <si>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</si>
  <si>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</si>
  <si>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</si>
  <si>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</si>
  <si>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</si>
  <si>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</si>
  <si>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17/01/2025</t>
  </si>
  <si>
    <t>24/01/2025</t>
  </si>
  <si>
    <t>31/01/2025</t>
  </si>
  <si>
    <t>07/02/2025</t>
  </si>
  <si>
    <t>14/02/2025</t>
  </si>
  <si>
    <t>21/02/2025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</si>
</sst>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-10.278519944155562</c:v>
                </c:pt>
                <c:pt idx="1">
                  <c:v>17.497282895546817</c:v>
                </c:pt>
                <c:pt idx="2">
                  <c:v>31.122633292823032</c:v>
                </c:pt>
                <c:pt idx="3">
                  <c:v>41.497236294341455</c:v>
                </c:pt>
                <c:pt idx="4">
                  <c:v>-52.420683932747991</c:v>
                </c:pt>
                <c:pt idx="5">
                  <c:v>-29.179944986678308</c:v>
                </c:pt>
                <c:pt idx="6">
                  <c:v>-6.1623247436239481</c:v>
                </c:pt>
                <c:pt idx="7">
                  <c:v>-52.615000364569831</c:v>
                </c:pt>
                <c:pt idx="8">
                  <c:v>13.678997329779286</c:v>
                </c:pt>
                <c:pt idx="9">
                  <c:v>27.164842968638148</c:v>
                </c:pt>
                <c:pt idx="10">
                  <c:v>39.521366780161671</c:v>
                </c:pt>
                <c:pt idx="11">
                  <c:v>68.238125318737445</c:v>
                </c:pt>
                <c:pt idx="12">
                  <c:v>80.988324922228827</c:v>
                </c:pt>
                <c:pt idx="13">
                  <c:v>113.78574257555165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8.7289348005584451</c:v>
                </c:pt>
                <c:pt idx="1">
                  <c:v>9.1649728289554684</c:v>
                </c:pt>
                <c:pt idx="2">
                  <c:v>9.3012263329282305</c:v>
                </c:pt>
                <c:pt idx="3">
                  <c:v>9.4049723629434148</c:v>
                </c:pt>
                <c:pt idx="4">
                  <c:v>9.6682931606725209</c:v>
                </c:pt>
                <c:pt idx="5">
                  <c:v>9.9007005501332177</c:v>
                </c:pt>
                <c:pt idx="6">
                  <c:v>10.615876752563761</c:v>
                </c:pt>
                <c:pt idx="7">
                  <c:v>11.378849996354301</c:v>
                </c:pt>
                <c:pt idx="8">
                  <c:v>12.321789973297793</c:v>
                </c:pt>
                <c:pt idx="9">
                  <c:v>12.601638429686382</c:v>
                </c:pt>
                <c:pt idx="10">
                  <c:v>12.975203667801617</c:v>
                </c:pt>
                <c:pt idx="11">
                  <c:v>13.262371253187375</c:v>
                </c:pt>
                <c:pt idx="12">
                  <c:v>13.309873249222289</c:v>
                </c:pt>
                <c:pt idx="13">
                  <c:v>13.637847425755517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M129" sqref="M1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45349</v>
      </c>
      <c r="F6" s="21" t="s">
        <v>113</v>
      </c>
      <c r="G6" s="21" t="s">
        <v>113</v>
      </c>
      <c r="H6" s="164">
        <v>45349</v>
      </c>
      <c r="I6" s="21"/>
      <c r="J6" s="21"/>
      <c r="K6" s="121"/>
      <c r="L6" s="93"/>
      <c r="M6" s="93"/>
      <c r="N6" s="87">
        <v>45323</v>
      </c>
      <c r="O6" s="94">
        <v>45345</v>
      </c>
      <c r="P6" s="87">
        <v>45349</v>
      </c>
      <c r="Q6" s="93" t="s">
        <v>13</v>
      </c>
      <c r="R6" s="93" t="s">
        <v>13</v>
      </c>
      <c r="S6" s="101">
        <v>45349</v>
      </c>
      <c r="T6" s="22"/>
      <c r="U6" s="87"/>
      <c r="V6" s="87">
        <v>45323</v>
      </c>
      <c r="W6" s="87">
        <v>45345</v>
      </c>
      <c r="X6" s="87">
        <v>45349</v>
      </c>
      <c r="Y6" s="93" t="s">
        <v>13</v>
      </c>
      <c r="Z6" s="93" t="s">
        <v>13</v>
      </c>
      <c r="AA6" s="100"/>
      <c r="AB6" s="87">
        <v>45345</v>
      </c>
      <c r="AC6" s="116">
        <v>45349</v>
      </c>
      <c r="AD6" s="21"/>
      <c r="AE6" s="137"/>
      <c r="AF6" s="70"/>
      <c r="AG6" s="70"/>
      <c r="AH6" s="136"/>
    </row>
    <row r="7" spans="1:34" s="25" customFormat="1">
      <c r="A7" s="173" t="s">
        <v>137</v>
      </c>
      <c r="B7" s="165" t="s">
        <v>188</v>
      </c>
      <c r="C7" s="31">
        <v>7.7023000000000001</v>
      </c>
      <c r="D7" s="31">
        <v>7.4274399999999998</v>
      </c>
      <c r="E7" s="31">
        <v>7.4603000000000002</v>
      </c>
      <c r="F7" s="109">
        <v>-7.8509999999999636</v>
      </c>
      <c r="G7" s="109">
        <v>-35.252999999999979</v>
      </c>
      <c r="H7" s="31">
        <v>99.938720000000004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188</v>
      </c>
      <c r="C8" s="31">
        <v>7.7023000000000001</v>
      </c>
      <c r="D8" s="31">
        <v>7.4274399999999998</v>
      </c>
      <c r="E8" s="31">
        <v>7.4603000000000002</v>
      </c>
      <c r="F8" s="109">
        <v>-7.8509999999999636</v>
      </c>
      <c r="G8" s="109">
        <v>-35.252999999999979</v>
      </c>
      <c r="H8" s="30">
        <v>99.938720000000004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150</v>
      </c>
      <c r="B9" s="165" t="s">
        <v>188</v>
      </c>
      <c r="C9" s="31">
        <v>7.7023000000000001</v>
      </c>
      <c r="D9" s="31">
        <v>7.4274399999999998</v>
      </c>
      <c r="E9" s="31">
        <v>7.4603000000000002</v>
      </c>
      <c r="F9" s="109">
        <v>-7.8509999999999636</v>
      </c>
      <c r="G9" s="109">
        <v>-35.252999999999979</v>
      </c>
      <c r="H9" s="30">
        <v>99.938720000000004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53</v>
      </c>
      <c r="B10" s="165" t="s">
        <v>188</v>
      </c>
      <c r="C10" s="31">
        <v>7.8128299999999999</v>
      </c>
      <c r="D10" s="31">
        <v>7.5303500000000003</v>
      </c>
      <c r="E10" s="31">
        <v>7.4603000000000002</v>
      </c>
      <c r="F10" s="109">
        <v>-7.8509999999999636</v>
      </c>
      <c r="G10" s="109">
        <v>-35.252999999999979</v>
      </c>
      <c r="H10" s="30">
        <v>99.938720000000004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8.7339507209392782</v>
      </c>
      <c r="P10" s="88">
        <v>8.7289348005584451</v>
      </c>
      <c r="Q10" s="89">
        <v>-0.50159203808330943</v>
      </c>
      <c r="R10" s="89">
        <v>14.407265770454103</v>
      </c>
      <c r="S10" s="125">
        <v>101.04179999999999</v>
      </c>
      <c r="T10" s="16"/>
      <c r="U10" s="157" t="s">
        <v>121</v>
      </c>
      <c r="V10" s="158">
        <v>8.859845</v>
      </c>
      <c r="W10" s="158">
        <v>8.8341700000000003</v>
      </c>
      <c r="X10" s="158">
        <v>8.8317200000000007</v>
      </c>
      <c r="Y10" s="159">
        <v>-0.24499999999996191</v>
      </c>
      <c r="Z10" s="159">
        <v>-2.8124999999999289</v>
      </c>
      <c r="AA10" s="160"/>
      <c r="AB10" s="159">
        <v>-10.021927906072214</v>
      </c>
      <c r="AC10" s="161">
        <v>-10.278519944155562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142</v>
      </c>
      <c r="B11" s="165" t="s">
        <v>189</v>
      </c>
      <c r="C11" s="31">
        <v>7.8128299999999999</v>
      </c>
      <c r="D11" s="31">
        <v>7.5303500000000003</v>
      </c>
      <c r="E11" s="31">
        <v>7.5594000000000001</v>
      </c>
      <c r="F11" s="109">
        <v>-7.7989999999999782</v>
      </c>
      <c r="G11" s="109">
        <v>-36.378999999999984</v>
      </c>
      <c r="H11" s="30">
        <v>99.793319999999994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9.1049730708338803</v>
      </c>
      <c r="P11" s="88">
        <v>9.1649728289554684</v>
      </c>
      <c r="Q11" s="89">
        <v>5.9999758121588087</v>
      </c>
      <c r="R11" s="89">
        <v>25.749638847525347</v>
      </c>
      <c r="S11" s="125">
        <v>99.282790000000006</v>
      </c>
      <c r="T11" s="16"/>
      <c r="U11" s="98" t="s">
        <v>22</v>
      </c>
      <c r="V11" s="88">
        <v>8.6024999999999991</v>
      </c>
      <c r="W11" s="88">
        <v>9.01</v>
      </c>
      <c r="X11" s="88">
        <v>8.99</v>
      </c>
      <c r="Y11" s="89">
        <v>-1.9999999999999574</v>
      </c>
      <c r="Z11" s="89">
        <v>38.750000000000107</v>
      </c>
      <c r="AA11" s="102"/>
      <c r="AB11" s="159">
        <v>9.4973070833880513</v>
      </c>
      <c r="AC11" s="161">
        <v>17.497282895546817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189</v>
      </c>
      <c r="C12" s="31">
        <v>7.8128299999999999</v>
      </c>
      <c r="D12" s="31">
        <v>7.5303500000000003</v>
      </c>
      <c r="E12" s="31">
        <v>7.5594000000000001</v>
      </c>
      <c r="F12" s="109">
        <v>-7.7989999999999782</v>
      </c>
      <c r="G12" s="109">
        <v>-36.378999999999984</v>
      </c>
      <c r="H12" s="30">
        <v>99.793319999999994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9.2702763772296244</v>
      </c>
      <c r="P12" s="88">
        <v>9.3012263329282305</v>
      </c>
      <c r="Q12" s="89">
        <v>3.0949955698606146</v>
      </c>
      <c r="R12" s="89">
        <v>32.74972728719554</v>
      </c>
      <c r="S12" s="125">
        <v>98.464699999999993</v>
      </c>
      <c r="T12" s="16"/>
      <c r="U12" s="98" t="s">
        <v>22</v>
      </c>
      <c r="V12" s="88">
        <v>8.6024999999999991</v>
      </c>
      <c r="W12" s="88">
        <v>9.01</v>
      </c>
      <c r="X12" s="88">
        <v>8.99</v>
      </c>
      <c r="Y12" s="89">
        <v>-1.9999999999999574</v>
      </c>
      <c r="Z12" s="89">
        <v>38.750000000000107</v>
      </c>
      <c r="AA12" s="102"/>
      <c r="AB12" s="159">
        <v>26.02763772296246</v>
      </c>
      <c r="AC12" s="161">
        <v>31.122633292823032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151</v>
      </c>
      <c r="B13" s="165" t="s">
        <v>189</v>
      </c>
      <c r="C13" s="31">
        <v>7.8128299999999999</v>
      </c>
      <c r="D13" s="31">
        <v>7.5303500000000003</v>
      </c>
      <c r="E13" s="31">
        <v>7.5594000000000001</v>
      </c>
      <c r="F13" s="109">
        <v>-7.7989999999999782</v>
      </c>
      <c r="G13" s="109">
        <v>-36.378999999999984</v>
      </c>
      <c r="H13" s="30">
        <v>99.793319999999994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9.3949722280384371</v>
      </c>
      <c r="P13" s="88">
        <v>9.4049723629434148</v>
      </c>
      <c r="Q13" s="89">
        <v>1.0000134904977642</v>
      </c>
      <c r="R13" s="89">
        <v>34.150041364092942</v>
      </c>
      <c r="S13" s="125">
        <v>96.507170000000002</v>
      </c>
      <c r="T13" s="16"/>
      <c r="U13" s="98" t="s">
        <v>22</v>
      </c>
      <c r="V13" s="88">
        <v>8.6024999999999991</v>
      </c>
      <c r="W13" s="88">
        <v>9.01</v>
      </c>
      <c r="X13" s="88">
        <v>8.99</v>
      </c>
      <c r="Y13" s="89">
        <v>-1.9999999999999574</v>
      </c>
      <c r="Z13" s="89">
        <v>38.750000000000107</v>
      </c>
      <c r="AA13" s="102"/>
      <c r="AB13" s="159">
        <v>38.497222803843734</v>
      </c>
      <c r="AC13" s="161">
        <v>41.497236294341455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152</v>
      </c>
      <c r="B14" s="165" t="s">
        <v>190</v>
      </c>
      <c r="C14" s="31">
        <v>7.92319</v>
      </c>
      <c r="D14" s="31">
        <v>7.6334799999999996</v>
      </c>
      <c r="E14" s="31">
        <v>7.6588900000000004</v>
      </c>
      <c r="F14" s="109">
        <v>-7.7229999999999244</v>
      </c>
      <c r="G14" s="109">
        <v>-37.483000000000018</v>
      </c>
      <c r="H14" s="30">
        <v>99.644549999999995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9.614543072951955</v>
      </c>
      <c r="P14" s="88">
        <v>9.6682931606725209</v>
      </c>
      <c r="Q14" s="89">
        <v>5.3750087720565887</v>
      </c>
      <c r="R14" s="89">
        <v>22.419538729676525</v>
      </c>
      <c r="S14" s="125">
        <v>95.701279999999997</v>
      </c>
      <c r="T14" s="16"/>
      <c r="U14" s="98" t="s">
        <v>26</v>
      </c>
      <c r="V14" s="88">
        <v>9.6924899999999994</v>
      </c>
      <c r="W14" s="88">
        <v>10.2325</v>
      </c>
      <c r="X14" s="88">
        <v>10.192500000000001</v>
      </c>
      <c r="Y14" s="89">
        <v>-3.9999999999999147</v>
      </c>
      <c r="Z14" s="89">
        <v>50.00100000000014</v>
      </c>
      <c r="AA14" s="102"/>
      <c r="AB14" s="159">
        <v>-61.795692704804495</v>
      </c>
      <c r="AC14" s="161">
        <v>-52.420683932747991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55</v>
      </c>
      <c r="B15" s="165" t="s">
        <v>190</v>
      </c>
      <c r="C15" s="31">
        <v>7.92319</v>
      </c>
      <c r="D15" s="31">
        <v>7.6334799999999996</v>
      </c>
      <c r="E15" s="31">
        <v>7.6588900000000004</v>
      </c>
      <c r="F15" s="109">
        <v>-7.7229999999999244</v>
      </c>
      <c r="G15" s="109">
        <v>-37.483000000000018</v>
      </c>
      <c r="H15" s="30">
        <v>99.644549999999995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9.8469502298195408</v>
      </c>
      <c r="P15" s="88">
        <v>9.9007005501332177</v>
      </c>
      <c r="Q15" s="89">
        <v>5.375032031367688</v>
      </c>
      <c r="R15" s="89">
        <v>50.804107462457004</v>
      </c>
      <c r="S15" s="125">
        <v>91.658929999999998</v>
      </c>
      <c r="T15" s="16"/>
      <c r="U15" s="98" t="s">
        <v>26</v>
      </c>
      <c r="V15" s="88">
        <v>9.6924899999999994</v>
      </c>
      <c r="W15" s="88">
        <v>10.2325</v>
      </c>
      <c r="X15" s="88">
        <v>10.192500000000001</v>
      </c>
      <c r="Y15" s="89">
        <v>-3.9999999999999147</v>
      </c>
      <c r="Z15" s="89">
        <v>50.00100000000014</v>
      </c>
      <c r="AA15" s="102"/>
      <c r="AB15" s="159">
        <v>-38.554977018045911</v>
      </c>
      <c r="AC15" s="161">
        <v>-29.179944986678308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190</v>
      </c>
      <c r="C16" s="31">
        <v>7.92319</v>
      </c>
      <c r="D16" s="31">
        <v>7.6334799999999996</v>
      </c>
      <c r="E16" s="31">
        <v>7.6588900000000004</v>
      </c>
      <c r="F16" s="109">
        <v>-7.7229999999999244</v>
      </c>
      <c r="G16" s="109">
        <v>-37.483000000000018</v>
      </c>
      <c r="H16" s="30">
        <v>99.644549999999995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10.597876524817233</v>
      </c>
      <c r="P16" s="88">
        <v>10.615876752563761</v>
      </c>
      <c r="Q16" s="89">
        <v>1.8000227746528097</v>
      </c>
      <c r="R16" s="89">
        <v>68.337243336579689</v>
      </c>
      <c r="S16" s="125">
        <v>91.321089999999998</v>
      </c>
      <c r="T16" s="16"/>
      <c r="U16" s="98" t="s">
        <v>30</v>
      </c>
      <c r="V16" s="88">
        <v>10.205</v>
      </c>
      <c r="W16" s="88">
        <v>10.72</v>
      </c>
      <c r="X16" s="88">
        <v>10.6775</v>
      </c>
      <c r="Y16" s="89">
        <v>-4.2500000000000426</v>
      </c>
      <c r="Z16" s="89">
        <v>47.250000000000014</v>
      </c>
      <c r="AA16" s="102"/>
      <c r="AB16" s="159">
        <v>-12.2123475182768</v>
      </c>
      <c r="AC16" s="161">
        <v>-6.1623247436239481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57</v>
      </c>
      <c r="B17" s="165" t="s">
        <v>190</v>
      </c>
      <c r="C17" s="31">
        <v>8.0337200000000006</v>
      </c>
      <c r="D17" s="31">
        <v>7.7366900000000003</v>
      </c>
      <c r="E17" s="31">
        <v>7.6588900000000004</v>
      </c>
      <c r="F17" s="109">
        <v>-7.7229999999999244</v>
      </c>
      <c r="G17" s="109">
        <v>-37.483000000000018</v>
      </c>
      <c r="H17" s="30">
        <v>99.644549999999995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11.358849927711953</v>
      </c>
      <c r="P17" s="88">
        <v>11.378849996354301</v>
      </c>
      <c r="Q17" s="89">
        <v>2.0000068642348268</v>
      </c>
      <c r="R17" s="89">
        <v>57.800501775045454</v>
      </c>
      <c r="S17" s="125">
        <v>88.149900000000002</v>
      </c>
      <c r="T17" s="16"/>
      <c r="U17" s="98" t="s">
        <v>32</v>
      </c>
      <c r="V17" s="88">
        <v>11.49999</v>
      </c>
      <c r="W17" s="88">
        <v>11.96749</v>
      </c>
      <c r="X17" s="88">
        <v>11.904999999999999</v>
      </c>
      <c r="Y17" s="89">
        <v>-6.2490000000000379</v>
      </c>
      <c r="Z17" s="89">
        <v>40.500999999999898</v>
      </c>
      <c r="AA17" s="102"/>
      <c r="AB17" s="159">
        <v>-60.864007228804695</v>
      </c>
      <c r="AC17" s="161">
        <v>-52.615000364569831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153</v>
      </c>
      <c r="B18" s="165" t="s">
        <v>191</v>
      </c>
      <c r="C18" s="31">
        <v>8.0337200000000006</v>
      </c>
      <c r="D18" s="31">
        <v>7.7366900000000003</v>
      </c>
      <c r="E18" s="31">
        <v>7.7583099999999998</v>
      </c>
      <c r="F18" s="109">
        <v>-7.6660000000000394</v>
      </c>
      <c r="G18" s="109">
        <v>-38.578000000000046</v>
      </c>
      <c r="H18" s="30">
        <v>99.492450000000005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12.305789893555465</v>
      </c>
      <c r="P18" s="88">
        <v>12.321789973297793</v>
      </c>
      <c r="Q18" s="89">
        <v>1.600007974232831</v>
      </c>
      <c r="R18" s="89">
        <v>36.24499672975432</v>
      </c>
      <c r="S18" s="125">
        <v>81.696759999999998</v>
      </c>
      <c r="T18" s="16"/>
      <c r="U18" s="98" t="s">
        <v>34</v>
      </c>
      <c r="V18" s="88">
        <v>11.79499</v>
      </c>
      <c r="W18" s="88">
        <v>12.254989999999999</v>
      </c>
      <c r="X18" s="88">
        <v>12.185</v>
      </c>
      <c r="Y18" s="89">
        <v>-6.9989999999998886</v>
      </c>
      <c r="Z18" s="89">
        <v>39.001000000000019</v>
      </c>
      <c r="AA18" s="102"/>
      <c r="AB18" s="159">
        <v>5.0799893555465658</v>
      </c>
      <c r="AC18" s="161">
        <v>13.678997329779286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136</v>
      </c>
      <c r="B19" s="165" t="s">
        <v>191</v>
      </c>
      <c r="C19" s="31">
        <v>8.0337200000000006</v>
      </c>
      <c r="D19" s="31">
        <v>7.7366900000000003</v>
      </c>
      <c r="E19" s="31">
        <v>7.7583099999999998</v>
      </c>
      <c r="F19" s="109">
        <v>-7.6660000000000394</v>
      </c>
      <c r="G19" s="109">
        <v>-38.578000000000046</v>
      </c>
      <c r="H19" s="30">
        <v>99.492450000000005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12.908692998222609</v>
      </c>
      <c r="P19" s="88">
        <v>12.601638429686382</v>
      </c>
      <c r="Q19" s="89">
        <v>-30.705456853622692</v>
      </c>
      <c r="R19" s="89">
        <v>50.253819273675404</v>
      </c>
      <c r="S19" s="125">
        <v>80.651899999999998</v>
      </c>
      <c r="T19" s="16"/>
      <c r="U19" s="98" t="s">
        <v>36</v>
      </c>
      <c r="V19" s="88">
        <v>11.97499</v>
      </c>
      <c r="W19" s="88">
        <v>12.4125</v>
      </c>
      <c r="X19" s="88">
        <v>12.32999</v>
      </c>
      <c r="Y19" s="89">
        <v>-8.2509999999999195</v>
      </c>
      <c r="Z19" s="89">
        <v>35.500000000000043</v>
      </c>
      <c r="AA19" s="102"/>
      <c r="AB19" s="159">
        <v>49.619299822260921</v>
      </c>
      <c r="AC19" s="161">
        <v>27.164842968638148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58</v>
      </c>
      <c r="B20" s="165" t="s">
        <v>191</v>
      </c>
      <c r="C20" s="31">
        <v>8.0337200000000006</v>
      </c>
      <c r="D20" s="31">
        <v>7.7366900000000003</v>
      </c>
      <c r="E20" s="31">
        <v>7.7583099999999998</v>
      </c>
      <c r="F20" s="109">
        <v>-7.6660000000000394</v>
      </c>
      <c r="G20" s="109">
        <v>-38.578000000000046</v>
      </c>
      <c r="H20" s="30">
        <v>99.492450000000005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12.957193404365409</v>
      </c>
      <c r="P20" s="88">
        <v>12.975203667801617</v>
      </c>
      <c r="Q20" s="89">
        <v>1.8010263436208263</v>
      </c>
      <c r="R20" s="89">
        <v>32.608360495299671</v>
      </c>
      <c r="S20" s="125">
        <v>79.047200000000004</v>
      </c>
      <c r="T20" s="16"/>
      <c r="U20" s="98" t="s">
        <v>38</v>
      </c>
      <c r="V20" s="88">
        <v>12.24499</v>
      </c>
      <c r="W20" s="88">
        <v>12.68</v>
      </c>
      <c r="X20" s="88">
        <v>12.57999</v>
      </c>
      <c r="Y20" s="89">
        <v>-10.000999999999927</v>
      </c>
      <c r="Z20" s="89">
        <v>33.500000000000085</v>
      </c>
      <c r="AA20" s="102"/>
      <c r="AB20" s="159">
        <v>27.719340436540918</v>
      </c>
      <c r="AC20" s="161">
        <v>39.521366780161671</v>
      </c>
      <c r="AD20" s="33"/>
      <c r="AE20" s="129"/>
      <c r="AH20" s="105"/>
    </row>
    <row r="21" spans="1:37" s="32" customFormat="1">
      <c r="A21" s="173" t="s">
        <v>154</v>
      </c>
      <c r="B21" s="165" t="s">
        <v>192</v>
      </c>
      <c r="C21" s="31">
        <v>8.1440900000000003</v>
      </c>
      <c r="D21" s="31">
        <v>7.8400299999999996</v>
      </c>
      <c r="E21" s="31">
        <v>7.8434699999999999</v>
      </c>
      <c r="F21" s="109">
        <v>-7.6030000000000264</v>
      </c>
      <c r="G21" s="109">
        <v>-39.530000000000065</v>
      </c>
      <c r="H21" s="30">
        <v>99.359459999999999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13.229520610828036</v>
      </c>
      <c r="P21" s="88">
        <v>13.262371253187375</v>
      </c>
      <c r="Q21" s="89">
        <v>3.2850642359338877</v>
      </c>
      <c r="R21" s="89">
        <v>95.058725099947949</v>
      </c>
      <c r="S21" s="125">
        <v>75.893860000000004</v>
      </c>
      <c r="T21" s="16"/>
      <c r="U21" s="98" t="s">
        <v>38</v>
      </c>
      <c r="V21" s="88">
        <v>12.24499</v>
      </c>
      <c r="W21" s="88">
        <v>12.68</v>
      </c>
      <c r="X21" s="88">
        <v>12.57999</v>
      </c>
      <c r="Y21" s="89">
        <v>-10.000999999999927</v>
      </c>
      <c r="Z21" s="89">
        <v>33.500000000000085</v>
      </c>
      <c r="AA21" s="102"/>
      <c r="AB21" s="159">
        <v>54.952061082803638</v>
      </c>
      <c r="AC21" s="161">
        <v>68.238125318737445</v>
      </c>
      <c r="AD21" s="33"/>
      <c r="AE21" s="129"/>
      <c r="AH21" s="105"/>
    </row>
    <row r="22" spans="1:37" s="32" customFormat="1">
      <c r="A22" s="173" t="s">
        <v>59</v>
      </c>
      <c r="B22" s="165" t="s">
        <v>192</v>
      </c>
      <c r="C22" s="31">
        <v>8.1440900000000003</v>
      </c>
      <c r="D22" s="31">
        <v>7.8400299999999996</v>
      </c>
      <c r="E22" s="31">
        <v>7.8434699999999999</v>
      </c>
      <c r="F22" s="109">
        <v>-7.6030000000000264</v>
      </c>
      <c r="G22" s="109">
        <v>-39.530000000000065</v>
      </c>
      <c r="H22" s="30">
        <v>99.359459999999999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13.269373071883274</v>
      </c>
      <c r="P22" s="88">
        <v>13.309873249222289</v>
      </c>
      <c r="Q22" s="89">
        <v>4.0500177339014343</v>
      </c>
      <c r="R22" s="89">
        <v>44.380517999383962</v>
      </c>
      <c r="S22" s="125">
        <v>76.684690000000003</v>
      </c>
      <c r="T22" s="16"/>
      <c r="U22" s="98" t="s">
        <v>39</v>
      </c>
      <c r="V22" s="88">
        <v>12.159980000000001</v>
      </c>
      <c r="W22" s="88">
        <v>12.5975</v>
      </c>
      <c r="X22" s="88">
        <v>12.49999</v>
      </c>
      <c r="Y22" s="89">
        <v>-9.7509999999999764</v>
      </c>
      <c r="Z22" s="89">
        <v>34.000999999999948</v>
      </c>
      <c r="AA22" s="102"/>
      <c r="AB22" s="159">
        <v>67.187307188327424</v>
      </c>
      <c r="AC22" s="161">
        <v>80.988324922228827</v>
      </c>
      <c r="AD22" s="33"/>
      <c r="AE22" s="129"/>
      <c r="AH22" s="105"/>
    </row>
    <row r="23" spans="1:37" s="32" customFormat="1">
      <c r="A23" s="173" t="s">
        <v>60</v>
      </c>
      <c r="B23" s="165" t="s">
        <v>192</v>
      </c>
      <c r="C23" s="31">
        <v>8.1440900000000003</v>
      </c>
      <c r="D23" s="31">
        <v>7.8400299999999996</v>
      </c>
      <c r="E23" s="31">
        <v>7.8434699999999999</v>
      </c>
      <c r="F23" s="109">
        <v>-7.6030000000000264</v>
      </c>
      <c r="G23" s="109">
        <v>-39.530000000000065</v>
      </c>
      <c r="H23" s="30">
        <v>99.359459999999999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13.602846852770663</v>
      </c>
      <c r="P23" s="88">
        <v>13.637847425755517</v>
      </c>
      <c r="Q23" s="89">
        <v>3.5000572984854372</v>
      </c>
      <c r="R23" s="89">
        <v>29.982724649703485</v>
      </c>
      <c r="S23" s="125">
        <v>75.893069999999994</v>
      </c>
      <c r="T23" s="16"/>
      <c r="U23" s="98" t="s">
        <v>39</v>
      </c>
      <c r="V23" s="88">
        <v>12.159980000000001</v>
      </c>
      <c r="W23" s="88">
        <v>12.5975</v>
      </c>
      <c r="X23" s="88">
        <v>12.49999</v>
      </c>
      <c r="Y23" s="89">
        <v>-9.7509999999999764</v>
      </c>
      <c r="Z23" s="89">
        <v>34.000999999999948</v>
      </c>
      <c r="AA23" s="102"/>
      <c r="AB23" s="159">
        <v>100.53468527706625</v>
      </c>
      <c r="AC23" s="161">
        <v>113.78574257555165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155</v>
      </c>
      <c r="B24" s="165" t="s">
        <v>193</v>
      </c>
      <c r="C24" s="31">
        <v>8.2387700000000006</v>
      </c>
      <c r="D24" s="31">
        <v>7.9284600000000003</v>
      </c>
      <c r="E24" s="31">
        <v>7.9569700000000001</v>
      </c>
      <c r="F24" s="109">
        <v>-7.5430000000000774</v>
      </c>
      <c r="G24" s="109">
        <v>-40.802000000000049</v>
      </c>
      <c r="H24" s="30">
        <v>99.17841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193</v>
      </c>
      <c r="C25" s="31">
        <v>8.2387700000000006</v>
      </c>
      <c r="D25" s="31">
        <v>7.9284600000000003</v>
      </c>
      <c r="E25" s="31">
        <v>7.9569700000000001</v>
      </c>
      <c r="F25" s="109">
        <v>-7.5430000000000774</v>
      </c>
      <c r="G25" s="109">
        <v>-55.636500000000133</v>
      </c>
      <c r="H25" s="30">
        <v>99.17841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193</v>
      </c>
      <c r="C26" s="31">
        <v>8.2387700000000006</v>
      </c>
      <c r="D26" s="31">
        <v>7.9284600000000003</v>
      </c>
      <c r="E26" s="31">
        <v>7.9569700000000001</v>
      </c>
      <c r="F26" s="109">
        <v>-7.5430000000000774</v>
      </c>
      <c r="G26" s="109">
        <v>-55.636500000000133</v>
      </c>
      <c r="H26" s="30">
        <v>99.17841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193</v>
      </c>
      <c r="C27" s="31">
        <v>8.3649900000000006</v>
      </c>
      <c r="D27" s="31">
        <v>8.0465199999999992</v>
      </c>
      <c r="E27" s="31">
        <v>7.9569700000000001</v>
      </c>
      <c r="F27" s="109">
        <v>-7.5430000000000774</v>
      </c>
      <c r="G27" s="109">
        <v>-55.636500000000133</v>
      </c>
      <c r="H27" s="30">
        <v>99.17841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3.4119150000000005</v>
      </c>
      <c r="P27" s="88">
        <v>3.4119175000000004</v>
      </c>
      <c r="Q27" s="89">
        <v>2.4999999999053557E-4</v>
      </c>
      <c r="R27" s="89">
        <v>-12.497999999999987</v>
      </c>
      <c r="S27" s="125">
        <v>100.51675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156</v>
      </c>
      <c r="B28" s="165" t="s">
        <v>194</v>
      </c>
      <c r="C28" s="31">
        <v>8.5133350000000014</v>
      </c>
      <c r="D28" s="31">
        <v>8.0465199999999992</v>
      </c>
      <c r="E28" s="31">
        <v>8.0563800000000008</v>
      </c>
      <c r="F28" s="109">
        <v>-7.470999999999961</v>
      </c>
      <c r="G28" s="109">
        <v>-51.215999999999973</v>
      </c>
      <c r="H28" s="30">
        <v>99.01652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4.4645574999999997</v>
      </c>
      <c r="P28" s="88">
        <v>4.4533074999999993</v>
      </c>
      <c r="Q28" s="89">
        <v>-1.1250000000000426</v>
      </c>
      <c r="R28" s="89">
        <v>-4.713750000000072</v>
      </c>
      <c r="S28" s="125">
        <v>98.491680000000002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118</v>
      </c>
      <c r="B29" s="165" t="s">
        <v>194</v>
      </c>
      <c r="C29" s="31">
        <v>8.5133350000000014</v>
      </c>
      <c r="D29" s="31">
        <v>8.0465199999999992</v>
      </c>
      <c r="E29" s="31">
        <v>8.0563800000000008</v>
      </c>
      <c r="F29" s="109">
        <v>-7.470999999999961</v>
      </c>
      <c r="G29" s="109">
        <v>-51.57399999999992</v>
      </c>
      <c r="H29" s="30">
        <v>99.01652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5.0019225</v>
      </c>
      <c r="P29" s="88">
        <v>5.001925</v>
      </c>
      <c r="Q29" s="89">
        <v>2.4999999999053557E-4</v>
      </c>
      <c r="R29" s="89">
        <v>-4.6242499999999964</v>
      </c>
      <c r="S29" s="125">
        <v>97.844430000000003</v>
      </c>
      <c r="T29" s="16"/>
      <c r="U29" s="98" t="s">
        <v>47</v>
      </c>
      <c r="V29" s="88">
        <v>4.3680000000000003</v>
      </c>
      <c r="W29" s="88">
        <v>4.4699900000000001</v>
      </c>
      <c r="X29" s="88">
        <v>4.4899800000000001</v>
      </c>
      <c r="Y29" s="89">
        <v>1.9989999999999952</v>
      </c>
      <c r="Z29" s="89">
        <v>12.197999999999976</v>
      </c>
      <c r="AA29" s="102"/>
      <c r="AB29" s="89">
        <v>68.016749999999959</v>
      </c>
      <c r="AC29" s="118">
        <v>51.194499999999991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194</v>
      </c>
      <c r="C30" s="31">
        <v>8.5133350000000014</v>
      </c>
      <c r="D30" s="31">
        <v>8.0465199999999992</v>
      </c>
      <c r="E30" s="31">
        <v>8.0563800000000008</v>
      </c>
      <c r="F30" s="109">
        <v>-7.470999999999961</v>
      </c>
      <c r="G30" s="109">
        <v>-51.57399999999992</v>
      </c>
      <c r="H30" s="30">
        <v>99.01652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5.6440100000000006</v>
      </c>
      <c r="Q30" s="89">
        <v>0</v>
      </c>
      <c r="R30" s="89">
        <v>-3.7420000000000009</v>
      </c>
      <c r="S30" s="125">
        <v>91.918530000000004</v>
      </c>
      <c r="T30" s="16"/>
      <c r="U30" s="98" t="s">
        <v>48</v>
      </c>
      <c r="V30" s="88">
        <v>4.8099299999999996</v>
      </c>
      <c r="W30" s="88">
        <v>4.9699799999999996</v>
      </c>
      <c r="X30" s="88">
        <v>4.9749699999999999</v>
      </c>
      <c r="Y30" s="89">
        <v>0.4990000000000272</v>
      </c>
      <c r="Z30" s="89">
        <v>16.50400000000003</v>
      </c>
      <c r="AA30" s="102"/>
      <c r="AB30" s="89">
        <v>87.150000000000105</v>
      </c>
      <c r="AC30" s="118">
        <v>66.904000000000082</v>
      </c>
      <c r="AD30" s="33"/>
      <c r="AE30" s="127"/>
      <c r="AH30" s="105"/>
    </row>
    <row r="31" spans="1:37" s="32" customFormat="1">
      <c r="A31" s="174" t="s">
        <v>64</v>
      </c>
      <c r="B31" s="165" t="s">
        <v>194</v>
      </c>
      <c r="C31" s="31">
        <v>8.5685400000000005</v>
      </c>
      <c r="D31" s="31">
        <v>8.14968</v>
      </c>
      <c r="E31" s="31">
        <v>8.0563800000000008</v>
      </c>
      <c r="F31" s="109">
        <v>-7.470999999999961</v>
      </c>
      <c r="G31" s="109">
        <v>-51.932000000000045</v>
      </c>
      <c r="H31" s="30">
        <v>99.01652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5.9461600000000008</v>
      </c>
      <c r="P31" s="88">
        <v>5.9461600000000008</v>
      </c>
      <c r="Q31" s="89">
        <v>0</v>
      </c>
      <c r="R31" s="89">
        <v>-2.6344999999999175</v>
      </c>
      <c r="S31" s="125">
        <v>96.121549999999999</v>
      </c>
      <c r="T31" s="16"/>
      <c r="U31" s="98" t="s">
        <v>49</v>
      </c>
      <c r="V31" s="88">
        <v>4.9598899999999997</v>
      </c>
      <c r="W31" s="88">
        <v>5.0649600000000001</v>
      </c>
      <c r="X31" s="88">
        <v>5.0699399999999999</v>
      </c>
      <c r="Y31" s="89">
        <v>0.49799999999997624</v>
      </c>
      <c r="Z31" s="89">
        <v>11.00500000000002</v>
      </c>
      <c r="AB31" s="89">
        <v>101.26150000000003</v>
      </c>
      <c r="AC31" s="118">
        <v>87.622000000000085</v>
      </c>
      <c r="AD31" s="33"/>
      <c r="AE31" s="127"/>
      <c r="AH31" s="105"/>
    </row>
    <row r="32" spans="1:37" s="32" customFormat="1">
      <c r="A32" s="173" t="s">
        <v>176</v>
      </c>
      <c r="B32" s="165" t="s">
        <v>195</v>
      </c>
      <c r="C32" s="31">
        <v>8.57212</v>
      </c>
      <c r="D32" s="31">
        <v>8.14968</v>
      </c>
      <c r="E32" s="31">
        <v>8.1557999999999993</v>
      </c>
      <c r="F32" s="109">
        <v>-7.3990000000000222</v>
      </c>
      <c r="G32" s="109">
        <v>-47.513500000000164</v>
      </c>
      <c r="H32" s="30">
        <v>98.851420000000005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122</v>
      </c>
      <c r="B33" s="165" t="s">
        <v>195</v>
      </c>
      <c r="C33" s="31">
        <v>8.57212</v>
      </c>
      <c r="D33" s="31">
        <v>8.14968</v>
      </c>
      <c r="E33" s="31">
        <v>8.1557999999999993</v>
      </c>
      <c r="F33" s="109">
        <v>-7.3990000000000222</v>
      </c>
      <c r="G33" s="109">
        <v>-47.513500000000164</v>
      </c>
      <c r="H33" s="30">
        <v>98.851420000000005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195</v>
      </c>
      <c r="C34" s="31">
        <v>8.5757000000000012</v>
      </c>
      <c r="D34" s="31">
        <v>8.14968</v>
      </c>
      <c r="E34" s="31">
        <v>8.1557999999999993</v>
      </c>
      <c r="F34" s="109">
        <v>-7.3990000000000222</v>
      </c>
      <c r="G34" s="109">
        <v>-47.513500000000164</v>
      </c>
      <c r="H34" s="30">
        <v>98.851420000000005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195</v>
      </c>
      <c r="C35" s="31">
        <v>8.6309350000000009</v>
      </c>
      <c r="D35" s="31">
        <v>8.2529900000000005</v>
      </c>
      <c r="E35" s="31">
        <v>8.1557999999999993</v>
      </c>
      <c r="F35" s="109">
        <v>-7.3990000000000222</v>
      </c>
      <c r="G35" s="109">
        <v>-47.85850000000007</v>
      </c>
      <c r="H35" s="30">
        <v>98.851420000000005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10.47</v>
      </c>
      <c r="P35" s="88">
        <v>10.505000000000001</v>
      </c>
      <c r="Q35" s="89">
        <v>3.5000000000000142</v>
      </c>
      <c r="R35" s="89">
        <v>20.000000000000107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 t="s">
        <v>196</v>
      </c>
      <c r="C36" s="31">
        <v>8.6309350000000009</v>
      </c>
      <c r="D36" s="31">
        <v>8.2529900000000005</v>
      </c>
      <c r="E36" s="31">
        <v>8.2551000000000005</v>
      </c>
      <c r="F36" s="109">
        <v>-7.3489999999999611</v>
      </c>
      <c r="G36" s="109">
        <v>-43.449500000000008</v>
      </c>
      <c r="H36" s="30">
        <v>98.683189999999996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9.01</v>
      </c>
      <c r="X36" s="88">
        <v>8.99</v>
      </c>
      <c r="Y36" s="89">
        <v>-1.9999999999999574</v>
      </c>
      <c r="Z36" s="89">
        <v>38.750000000000107</v>
      </c>
      <c r="AA36" s="99"/>
      <c r="AB36" s="89">
        <v>170.25000000000006</v>
      </c>
      <c r="AC36" s="118">
        <v>151.50000000000006</v>
      </c>
      <c r="AD36" s="38"/>
      <c r="AE36" s="127"/>
      <c r="AH36" s="105"/>
    </row>
    <row r="37" spans="1:34" s="32" customFormat="1">
      <c r="A37" s="173" t="s">
        <v>125</v>
      </c>
      <c r="B37" s="165" t="s">
        <v>196</v>
      </c>
      <c r="C37" s="31">
        <v>8.6309350000000009</v>
      </c>
      <c r="D37" s="31">
        <v>8.2529900000000005</v>
      </c>
      <c r="E37" s="31">
        <v>8.2551000000000005</v>
      </c>
      <c r="F37" s="109">
        <v>-7.3489999999999611</v>
      </c>
      <c r="G37" s="109">
        <v>-43.449500000000008</v>
      </c>
      <c r="H37" s="30">
        <v>98.683189999999996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196</v>
      </c>
      <c r="C38" s="31">
        <v>8.634385</v>
      </c>
      <c r="D38" s="31">
        <v>8.4354250000000004</v>
      </c>
      <c r="E38" s="31">
        <v>8.4401299999999999</v>
      </c>
      <c r="F38" s="109">
        <v>-3.6744999999999806</v>
      </c>
      <c r="G38" s="109">
        <v>-25.300999999999974</v>
      </c>
      <c r="H38" s="30">
        <v>98.654070000000004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196</v>
      </c>
      <c r="C39" s="31">
        <v>8.6895950000000006</v>
      </c>
      <c r="D39" s="31">
        <v>8.4870249999999992</v>
      </c>
      <c r="E39" s="31">
        <v>8.4401299999999999</v>
      </c>
      <c r="F39" s="109">
        <v>-3.6744999999999806</v>
      </c>
      <c r="G39" s="109">
        <v>-25.300999999999974</v>
      </c>
      <c r="H39" s="30">
        <v>98.654070000000004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184</v>
      </c>
      <c r="B40" s="165" t="s">
        <v>197</v>
      </c>
      <c r="C40" s="31">
        <v>8.6895950000000006</v>
      </c>
      <c r="D40" s="31">
        <v>8.4870249999999992</v>
      </c>
      <c r="E40" s="31">
        <v>8.4898249999999997</v>
      </c>
      <c r="F40" s="109">
        <v>-3.6400000000000432</v>
      </c>
      <c r="G40" s="109" t="s">
        <v>241</v>
      </c>
      <c r="H40" s="30">
        <v>98.488060000000004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157</v>
      </c>
      <c r="B41" s="165" t="s">
        <v>197</v>
      </c>
      <c r="C41" s="31">
        <v>8.6931399999999996</v>
      </c>
      <c r="D41" s="31">
        <v>8.4911899999999996</v>
      </c>
      <c r="E41" s="31">
        <v>8.4937250000000013</v>
      </c>
      <c r="F41" s="109">
        <v>-3.6439999999998918</v>
      </c>
      <c r="G41" s="109">
        <v>-25.069500000000033</v>
      </c>
      <c r="H41" s="30">
        <v>98.487380000000002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197</v>
      </c>
      <c r="C42" s="31">
        <v>8.6931399999999996</v>
      </c>
      <c r="D42" s="31">
        <v>8.4911899999999996</v>
      </c>
      <c r="E42" s="31">
        <v>8.4937250000000013</v>
      </c>
      <c r="F42" s="109">
        <v>-3.6439999999998918</v>
      </c>
      <c r="G42" s="109">
        <v>-25.069500000000033</v>
      </c>
      <c r="H42" s="30">
        <v>98.487380000000002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197</v>
      </c>
      <c r="C43" s="31">
        <v>0</v>
      </c>
      <c r="D43" s="31">
        <v>8.5428549999999994</v>
      </c>
      <c r="E43" s="31">
        <v>8.497209999999999</v>
      </c>
      <c r="F43" s="109">
        <v>-3.6410000000000053</v>
      </c>
      <c r="G43" s="109">
        <v>-25.074500000000199</v>
      </c>
      <c r="H43" s="30">
        <v>98.486770000000007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233</v>
      </c>
      <c r="B44" s="165" t="s">
        <v>198</v>
      </c>
      <c r="C44" s="31">
        <v>8.7444200000000016</v>
      </c>
      <c r="D44" s="31">
        <v>8.5463050000000003</v>
      </c>
      <c r="E44" s="31">
        <v>8.5469049999999989</v>
      </c>
      <c r="F44" s="109">
        <v>-3.6110000000000753</v>
      </c>
      <c r="G44" s="109" t="s">
        <v>241</v>
      </c>
      <c r="H44" s="30">
        <v>98.31935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198</v>
      </c>
      <c r="C45" s="31">
        <v>8.7444200000000016</v>
      </c>
      <c r="D45" s="31">
        <v>8.5463050000000003</v>
      </c>
      <c r="E45" s="31">
        <v>8.5469049999999989</v>
      </c>
      <c r="F45" s="109">
        <v>-3.6110000000000753</v>
      </c>
      <c r="G45" s="109">
        <v>-20.426000000000144</v>
      </c>
      <c r="H45" s="30">
        <v>98.31935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198</v>
      </c>
      <c r="C46" s="31">
        <v>8.747955000000001</v>
      </c>
      <c r="D46" s="31">
        <v>8.5497800000000002</v>
      </c>
      <c r="E46" s="31">
        <v>8.5469049999999989</v>
      </c>
      <c r="F46" s="109">
        <v>-3.6110000000000753</v>
      </c>
      <c r="G46" s="109">
        <v>-20.426000000000144</v>
      </c>
      <c r="H46" s="30">
        <v>98.31935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198</v>
      </c>
      <c r="C47" s="31">
        <v>0</v>
      </c>
      <c r="D47" s="31">
        <v>8.6013699999999993</v>
      </c>
      <c r="E47" s="31">
        <v>8.5504350000000002</v>
      </c>
      <c r="F47" s="109">
        <v>-3.6089999999999733</v>
      </c>
      <c r="G47" s="109">
        <v>-20.420499999999819</v>
      </c>
      <c r="H47" s="30">
        <v>98.318669999999997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237</v>
      </c>
      <c r="B48" s="165" t="s">
        <v>199</v>
      </c>
      <c r="C48" s="31">
        <v>8.7511650000000003</v>
      </c>
      <c r="D48" s="31">
        <v>8.6013699999999993</v>
      </c>
      <c r="E48" s="31">
        <v>8.600085</v>
      </c>
      <c r="F48" s="109">
        <v>-3.5795000000000243</v>
      </c>
      <c r="G48" s="109" t="s">
        <v>241</v>
      </c>
      <c r="H48" s="30">
        <v>98.149919999999995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130</v>
      </c>
      <c r="B49" s="165" t="s">
        <v>199</v>
      </c>
      <c r="C49" s="31">
        <v>8.7511650000000003</v>
      </c>
      <c r="D49" s="31">
        <v>8.6013699999999993</v>
      </c>
      <c r="E49" s="31">
        <v>8.600085</v>
      </c>
      <c r="F49" s="109">
        <v>-3.5795000000000243</v>
      </c>
      <c r="G49" s="109">
        <v>-15.770499999999998</v>
      </c>
      <c r="H49" s="30">
        <v>98.149919999999995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199</v>
      </c>
      <c r="C50" s="31">
        <v>8.7546399999999984</v>
      </c>
      <c r="D50" s="31">
        <v>8.604845000000001</v>
      </c>
      <c r="E50" s="31">
        <v>8.6030999999999995</v>
      </c>
      <c r="F50" s="109">
        <v>-3.5764999999999603</v>
      </c>
      <c r="G50" s="109">
        <v>-15.819500000000097</v>
      </c>
      <c r="H50" s="30">
        <v>98.149289999999993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74</v>
      </c>
      <c r="B51" s="165" t="s">
        <v>199</v>
      </c>
      <c r="C51" s="31">
        <v>0</v>
      </c>
      <c r="D51" s="31">
        <v>8.6565000000000012</v>
      </c>
      <c r="E51" s="31">
        <v>8.6030999999999995</v>
      </c>
      <c r="F51" s="109">
        <v>-3.5764999999999603</v>
      </c>
      <c r="G51" s="109">
        <v>-15.819500000000097</v>
      </c>
      <c r="H51" s="30">
        <v>98.149289999999993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242</v>
      </c>
      <c r="B52" s="165" t="s">
        <v>200</v>
      </c>
      <c r="C52" s="31">
        <v>8.75779</v>
      </c>
      <c r="D52" s="31">
        <v>8.6565000000000012</v>
      </c>
      <c r="E52" s="31">
        <v>8.6528099999999988</v>
      </c>
      <c r="F52" s="109">
        <v>-3.5460000000000491</v>
      </c>
      <c r="G52" s="109" t="s">
        <v>241</v>
      </c>
      <c r="H52" s="30">
        <v>97.979230000000001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133</v>
      </c>
      <c r="B53" s="165" t="s">
        <v>200</v>
      </c>
      <c r="C53" s="31">
        <v>8.7612950000000005</v>
      </c>
      <c r="D53" s="31">
        <v>8.659514999999999</v>
      </c>
      <c r="E53" s="31">
        <v>8.6528099999999988</v>
      </c>
      <c r="F53" s="109">
        <v>-3.5460000000000491</v>
      </c>
      <c r="G53" s="109">
        <v>-11.168000000000156</v>
      </c>
      <c r="H53" s="30">
        <v>97.979230000000001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75</v>
      </c>
      <c r="B54" s="165" t="s">
        <v>200</v>
      </c>
      <c r="C54" s="31">
        <v>8.7612950000000005</v>
      </c>
      <c r="D54" s="31">
        <v>8.659514999999999</v>
      </c>
      <c r="E54" s="31">
        <v>8.6528099999999988</v>
      </c>
      <c r="F54" s="109">
        <v>-3.5460000000000491</v>
      </c>
      <c r="G54" s="109">
        <v>-11.168000000000156</v>
      </c>
      <c r="H54" s="30">
        <v>97.979230000000001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158</v>
      </c>
      <c r="B55" s="165" t="s">
        <v>200</v>
      </c>
      <c r="C55" s="31">
        <v>8.7644900000000003</v>
      </c>
      <c r="D55" s="31">
        <v>8.7042599999999997</v>
      </c>
      <c r="E55" s="31">
        <v>8.6567949999999989</v>
      </c>
      <c r="F55" s="109">
        <v>-3.5505000000000564</v>
      </c>
      <c r="G55" s="109">
        <v>-11.170000000000258</v>
      </c>
      <c r="H55" s="30">
        <v>97.978319999999997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138</v>
      </c>
      <c r="B56" s="165" t="s">
        <v>201</v>
      </c>
      <c r="C56" s="31">
        <v>8.7644900000000003</v>
      </c>
      <c r="D56" s="31">
        <v>8.7042599999999997</v>
      </c>
      <c r="E56" s="31">
        <v>8.6932399999999994</v>
      </c>
      <c r="F56" s="109">
        <v>-0.24550000000012062</v>
      </c>
      <c r="G56" s="109">
        <v>-7.8455000000001718</v>
      </c>
      <c r="H56" s="30">
        <v>97.810220000000001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159</v>
      </c>
      <c r="B57" s="165" t="s">
        <v>201</v>
      </c>
      <c r="C57" s="31">
        <v>8.7684950000000015</v>
      </c>
      <c r="D57" s="31">
        <v>8.7082499999999996</v>
      </c>
      <c r="E57" s="31">
        <v>8.6932399999999994</v>
      </c>
      <c r="F57" s="109">
        <v>-0.24550000000012062</v>
      </c>
      <c r="G57" s="109">
        <v>-7.8455000000001718</v>
      </c>
      <c r="H57" s="30">
        <v>97.810220000000001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160</v>
      </c>
      <c r="B58" s="165" t="s">
        <v>201</v>
      </c>
      <c r="C58" s="31">
        <v>8.7716950000000011</v>
      </c>
      <c r="D58" s="31">
        <v>8.7117550000000001</v>
      </c>
      <c r="E58" s="31">
        <v>8.6972400000000007</v>
      </c>
      <c r="F58" s="109">
        <v>-0.24549999999994299</v>
      </c>
      <c r="G58" s="109">
        <v>-7.7944999999999709</v>
      </c>
      <c r="H58" s="30">
        <v>97.809229999999999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143</v>
      </c>
      <c r="B59" s="165" t="s">
        <v>202</v>
      </c>
      <c r="C59" s="31">
        <v>8.7716950000000011</v>
      </c>
      <c r="D59" s="31">
        <v>8.7117550000000001</v>
      </c>
      <c r="E59" s="31">
        <v>8.7006399999999999</v>
      </c>
      <c r="F59" s="109">
        <v>-0.24599999999992406</v>
      </c>
      <c r="G59" s="109">
        <v>-7.7700000000000102</v>
      </c>
      <c r="H59" s="30">
        <v>97.649029999999996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76</v>
      </c>
      <c r="B60" s="165" t="s">
        <v>202</v>
      </c>
      <c r="C60" s="31">
        <v>8.7751850000000005</v>
      </c>
      <c r="D60" s="31">
        <v>8.7157599999999995</v>
      </c>
      <c r="E60" s="31">
        <v>8.7006399999999999</v>
      </c>
      <c r="F60" s="109">
        <v>-0.24599999999992406</v>
      </c>
      <c r="G60" s="109">
        <v>-7.7700000000000102</v>
      </c>
      <c r="H60" s="30">
        <v>97.649029999999996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161</v>
      </c>
      <c r="B61" s="165" t="s">
        <v>202</v>
      </c>
      <c r="C61" s="31">
        <v>8.77834</v>
      </c>
      <c r="D61" s="31">
        <v>8.7192499999999988</v>
      </c>
      <c r="E61" s="31">
        <v>8.7041299999999993</v>
      </c>
      <c r="F61" s="109">
        <v>-0.24550000000012062</v>
      </c>
      <c r="G61" s="109">
        <v>-7.7705000000001689</v>
      </c>
      <c r="H61" s="30">
        <v>97.648110000000003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162</v>
      </c>
      <c r="B62" s="165" t="s">
        <v>203</v>
      </c>
      <c r="C62" s="31">
        <v>8.77834</v>
      </c>
      <c r="D62" s="31">
        <v>8.7192499999999988</v>
      </c>
      <c r="E62" s="31">
        <v>8.707535</v>
      </c>
      <c r="F62" s="109">
        <v>-0.23999999999997357</v>
      </c>
      <c r="G62" s="109">
        <v>-7.7500000000000568</v>
      </c>
      <c r="H62" s="30">
        <v>97.488240000000005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77</v>
      </c>
      <c r="B63" s="165" t="s">
        <v>203</v>
      </c>
      <c r="C63" s="31">
        <v>8.7818350000000009</v>
      </c>
      <c r="D63" s="31">
        <v>8.7227399999999999</v>
      </c>
      <c r="E63" s="31">
        <v>8.707535</v>
      </c>
      <c r="F63" s="109">
        <v>-0.23999999999997357</v>
      </c>
      <c r="G63" s="109">
        <v>-7.7500000000000568</v>
      </c>
      <c r="H63" s="30">
        <v>97.488240000000005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78</v>
      </c>
      <c r="B64" s="165" t="s">
        <v>203</v>
      </c>
      <c r="C64" s="31">
        <v>8.7850350000000006</v>
      </c>
      <c r="D64" s="31">
        <v>8.7262349999999991</v>
      </c>
      <c r="E64" s="31">
        <v>8.7110400000000006</v>
      </c>
      <c r="F64" s="109">
        <v>-0.2394999999999925</v>
      </c>
      <c r="G64" s="109">
        <v>-7.7489999999999171</v>
      </c>
      <c r="H64" s="30">
        <v>97.487250000000003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163</v>
      </c>
      <c r="B65" s="165" t="s">
        <v>204</v>
      </c>
      <c r="C65" s="31">
        <v>8.7850350000000006</v>
      </c>
      <c r="D65" s="31">
        <v>8.7262349999999991</v>
      </c>
      <c r="E65" s="31">
        <v>8.7144300000000001</v>
      </c>
      <c r="F65" s="109">
        <v>-0.23999999999997357</v>
      </c>
      <c r="G65" s="109">
        <v>-7.7294999999999447</v>
      </c>
      <c r="H65" s="30">
        <v>97.327730000000003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80</v>
      </c>
      <c r="B66" s="165" t="s">
        <v>204</v>
      </c>
      <c r="C66" s="31">
        <v>8.7885299999999997</v>
      </c>
      <c r="D66" s="31">
        <v>8.7297200000000004</v>
      </c>
      <c r="E66" s="31">
        <v>8.7179299999999991</v>
      </c>
      <c r="F66" s="109">
        <v>-0.24100000000011335</v>
      </c>
      <c r="G66" s="109">
        <v>-7.7310000000000656</v>
      </c>
      <c r="H66" s="30">
        <v>97.326679999999996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146</v>
      </c>
      <c r="B67" s="165" t="s">
        <v>204</v>
      </c>
      <c r="C67" s="31">
        <v>8.7917249999999996</v>
      </c>
      <c r="D67" s="31">
        <v>8.7332549999999998</v>
      </c>
      <c r="E67" s="31">
        <v>8.7179299999999991</v>
      </c>
      <c r="F67" s="109">
        <v>-0.24100000000011335</v>
      </c>
      <c r="G67" s="109">
        <v>-7.7310000000000656</v>
      </c>
      <c r="H67" s="30">
        <v>97.326679999999996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114</v>
      </c>
      <c r="B68" s="165" t="s">
        <v>205</v>
      </c>
      <c r="C68" s="31">
        <v>8.7952399999999997</v>
      </c>
      <c r="D68" s="31">
        <v>8.7367650000000001</v>
      </c>
      <c r="E68" s="31">
        <v>8.7248449999999984</v>
      </c>
      <c r="F68" s="109">
        <v>-0.2400000000001512</v>
      </c>
      <c r="G68" s="109">
        <v>-7.709500000000169</v>
      </c>
      <c r="H68" s="30">
        <v>97.166390000000007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205</v>
      </c>
      <c r="C69" s="31">
        <v>8.7952399999999997</v>
      </c>
      <c r="D69" s="31">
        <v>8.7367650000000001</v>
      </c>
      <c r="E69" s="31">
        <v>8.7248449999999984</v>
      </c>
      <c r="F69" s="109">
        <v>-0.2400000000001512</v>
      </c>
      <c r="G69" s="109">
        <v>-7.709500000000169</v>
      </c>
      <c r="H69" s="30">
        <v>97.166390000000007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164</v>
      </c>
      <c r="B70" s="165" t="s">
        <v>206</v>
      </c>
      <c r="C70" s="31">
        <v>8.8019400000000001</v>
      </c>
      <c r="D70" s="31">
        <v>8.7437949999999987</v>
      </c>
      <c r="E70" s="31">
        <v>8.7282399999999996</v>
      </c>
      <c r="F70" s="109">
        <v>-0.2400000000001512</v>
      </c>
      <c r="G70" s="109">
        <v>-7.6845000000000496</v>
      </c>
      <c r="H70" s="30">
        <v>97.007540000000006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206</v>
      </c>
      <c r="C71" s="31">
        <v>8.8019400000000001</v>
      </c>
      <c r="D71" s="31">
        <v>8.7437949999999987</v>
      </c>
      <c r="E71" s="31">
        <v>8.7317299999999989</v>
      </c>
      <c r="F71" s="109">
        <v>-0.24100000000011335</v>
      </c>
      <c r="G71" s="109">
        <v>-7.6850000000000307</v>
      </c>
      <c r="H71" s="30">
        <v>97.006370000000004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81</v>
      </c>
      <c r="B72" s="165" t="s">
        <v>206</v>
      </c>
      <c r="C72" s="31">
        <v>8.8050850000000001</v>
      </c>
      <c r="D72" s="31">
        <v>8.7472899999999996</v>
      </c>
      <c r="E72" s="31">
        <v>8.7317299999999989</v>
      </c>
      <c r="F72" s="109">
        <v>-0.24100000000011335</v>
      </c>
      <c r="G72" s="109">
        <v>-7.6850000000000307</v>
      </c>
      <c r="H72" s="30">
        <v>97.006370000000004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165</v>
      </c>
      <c r="B73" s="165" t="s">
        <v>207</v>
      </c>
      <c r="C73" s="31">
        <v>8.8085799999999992</v>
      </c>
      <c r="D73" s="31">
        <v>8.7507750000000009</v>
      </c>
      <c r="E73" s="31">
        <v>8.7351349999999996</v>
      </c>
      <c r="F73" s="109">
        <v>-0.24100000000011335</v>
      </c>
      <c r="G73" s="109">
        <v>-7.6640000000001152</v>
      </c>
      <c r="H73" s="30">
        <v>96.847859999999997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119</v>
      </c>
      <c r="B74" s="165" t="s">
        <v>207</v>
      </c>
      <c r="C74" s="31">
        <v>8.8085799999999992</v>
      </c>
      <c r="D74" s="31">
        <v>8.7507750000000009</v>
      </c>
      <c r="E74" s="31">
        <v>8.7386349999999986</v>
      </c>
      <c r="F74" s="109">
        <v>-0.24050000000013227</v>
      </c>
      <c r="G74" s="109">
        <v>-7.6640000000001152</v>
      </c>
      <c r="H74" s="30">
        <v>96.846639999999994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82</v>
      </c>
      <c r="B75" s="165" t="s">
        <v>207</v>
      </c>
      <c r="C75" s="31">
        <v>8.8117750000000008</v>
      </c>
      <c r="D75" s="31">
        <v>8.75427</v>
      </c>
      <c r="E75" s="31">
        <v>8.7386349999999986</v>
      </c>
      <c r="F75" s="109">
        <v>-0.24050000000013227</v>
      </c>
      <c r="G75" s="109">
        <v>-7.6640000000001152</v>
      </c>
      <c r="H75" s="30">
        <v>96.846639999999994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 t="s">
        <v>208</v>
      </c>
      <c r="C76" s="31">
        <v>8.8152749999999997</v>
      </c>
      <c r="D76" s="31">
        <v>8.7577850000000002</v>
      </c>
      <c r="E76" s="31">
        <v>8.7419899999999995</v>
      </c>
      <c r="F76" s="109">
        <v>-0.24449999999998084</v>
      </c>
      <c r="G76" s="109">
        <v>-7.6494999999999536</v>
      </c>
      <c r="H76" s="30">
        <v>96.688469999999995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123</v>
      </c>
      <c r="B77" s="165" t="s">
        <v>208</v>
      </c>
      <c r="C77" s="31">
        <v>8.8152749999999997</v>
      </c>
      <c r="D77" s="31">
        <v>8.7577850000000002</v>
      </c>
      <c r="E77" s="31">
        <v>8.7454849999999986</v>
      </c>
      <c r="F77" s="109">
        <v>-0.24500000000013955</v>
      </c>
      <c r="G77" s="109">
        <v>-7.6500000000001123</v>
      </c>
      <c r="H77" s="30">
        <v>96.687190000000001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83</v>
      </c>
      <c r="B78" s="165" t="s">
        <v>208</v>
      </c>
      <c r="C78" s="31">
        <v>8.818484999999999</v>
      </c>
      <c r="D78" s="31">
        <v>8.7612900000000007</v>
      </c>
      <c r="E78" s="31">
        <v>8.7454849999999986</v>
      </c>
      <c r="F78" s="109">
        <v>-0.24500000000013955</v>
      </c>
      <c r="G78" s="109">
        <v>-7.6500000000001123</v>
      </c>
      <c r="H78" s="30">
        <v>96.687190000000001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 t="s">
        <v>209</v>
      </c>
      <c r="C79" s="31">
        <v>8.8219849999999997</v>
      </c>
      <c r="D79" s="31">
        <v>8.76478</v>
      </c>
      <c r="E79" s="31">
        <v>8.748875</v>
      </c>
      <c r="F79" s="109">
        <v>-0.24600000000010169</v>
      </c>
      <c r="G79" s="109">
        <v>-7.9805000000000348</v>
      </c>
      <c r="H79" s="30">
        <v>96.529359999999997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126</v>
      </c>
      <c r="B80" s="165" t="s">
        <v>209</v>
      </c>
      <c r="C80" s="31">
        <v>8.8219849999999997</v>
      </c>
      <c r="D80" s="31">
        <v>8.76478</v>
      </c>
      <c r="E80" s="31">
        <v>8.7523800000000005</v>
      </c>
      <c r="F80" s="109">
        <v>-0.24499999999996191</v>
      </c>
      <c r="G80" s="109">
        <v>-7.6299999999999812</v>
      </c>
      <c r="H80" s="30">
        <v>96.528009999999995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84</v>
      </c>
      <c r="B81" s="165" t="s">
        <v>209</v>
      </c>
      <c r="C81" s="31">
        <v>8.8286800000000003</v>
      </c>
      <c r="D81" s="31">
        <v>8.7683099999999996</v>
      </c>
      <c r="E81" s="31">
        <v>8.7523800000000005</v>
      </c>
      <c r="F81" s="109">
        <v>-0.24499999999996191</v>
      </c>
      <c r="G81" s="109">
        <v>-7.6299999999999812</v>
      </c>
      <c r="H81" s="30">
        <v>96.528009999999995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185</v>
      </c>
      <c r="B82" s="165" t="s">
        <v>210</v>
      </c>
      <c r="C82" s="31">
        <v>8.8286800000000003</v>
      </c>
      <c r="D82" s="31">
        <v>8.7718050000000005</v>
      </c>
      <c r="E82" s="31">
        <v>8.7557849999999995</v>
      </c>
      <c r="F82" s="109">
        <v>-0.24450000000015848</v>
      </c>
      <c r="G82" s="109" t="s">
        <v>241</v>
      </c>
      <c r="H82" s="30">
        <v>96.370509999999996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166</v>
      </c>
      <c r="B83" s="165" t="s">
        <v>210</v>
      </c>
      <c r="C83" s="31">
        <v>8.8286800000000003</v>
      </c>
      <c r="D83" s="31">
        <v>8.7718050000000005</v>
      </c>
      <c r="E83" s="31">
        <v>8.7597750000000012</v>
      </c>
      <c r="F83" s="109">
        <v>-0.24549999999976535</v>
      </c>
      <c r="G83" s="109">
        <v>-7.514999999999894</v>
      </c>
      <c r="H83" s="30">
        <v>96.36891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85</v>
      </c>
      <c r="B84" s="165" t="s">
        <v>210</v>
      </c>
      <c r="C84" s="31">
        <v>0</v>
      </c>
      <c r="D84" s="31">
        <v>8.7753249999999987</v>
      </c>
      <c r="E84" s="31">
        <v>8.7597750000000012</v>
      </c>
      <c r="F84" s="109">
        <v>-0.24549999999976535</v>
      </c>
      <c r="G84" s="109">
        <v>-7.514999999999894</v>
      </c>
      <c r="H84" s="30">
        <v>96.36891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234</v>
      </c>
      <c r="B85" s="165" t="s">
        <v>211</v>
      </c>
      <c r="C85" s="31">
        <v>8.8349250000000001</v>
      </c>
      <c r="D85" s="31">
        <v>8.7793349999999997</v>
      </c>
      <c r="E85" s="31">
        <v>8.7631750000000004</v>
      </c>
      <c r="F85" s="109">
        <v>-0.24549999999994299</v>
      </c>
      <c r="G85" s="109" t="s">
        <v>241</v>
      </c>
      <c r="H85" s="30">
        <v>96.211730000000003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139</v>
      </c>
      <c r="B86" s="165" t="s">
        <v>211</v>
      </c>
      <c r="C86" s="31">
        <v>8.8349250000000001</v>
      </c>
      <c r="D86" s="31">
        <v>8.7793349999999997</v>
      </c>
      <c r="E86" s="31">
        <v>8.7701750000000001</v>
      </c>
      <c r="F86" s="109">
        <v>-0.24549999999994299</v>
      </c>
      <c r="G86" s="109">
        <v>-7.2499999999999787</v>
      </c>
      <c r="H86" s="30">
        <v>96.208820000000003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86</v>
      </c>
      <c r="B87" s="165" t="s">
        <v>211</v>
      </c>
      <c r="C87" s="31">
        <v>0</v>
      </c>
      <c r="D87" s="31">
        <v>8.7828349999999986</v>
      </c>
      <c r="E87" s="31">
        <v>8.7701750000000001</v>
      </c>
      <c r="F87" s="109">
        <v>-0.24549999999994299</v>
      </c>
      <c r="G87" s="109">
        <v>-7.2499999999999787</v>
      </c>
      <c r="H87" s="30">
        <v>96.208820000000003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238</v>
      </c>
      <c r="B88" s="165" t="s">
        <v>212</v>
      </c>
      <c r="C88" s="31">
        <v>8.8426749999999998</v>
      </c>
      <c r="D88" s="31">
        <v>8.7898299999999985</v>
      </c>
      <c r="E88" s="31">
        <v>8.773575000000001</v>
      </c>
      <c r="F88" s="109">
        <v>-0.24549999999976535</v>
      </c>
      <c r="G88" s="109" t="s">
        <v>241</v>
      </c>
      <c r="H88" s="30">
        <v>96.051919999999996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131</v>
      </c>
      <c r="B89" s="165" t="s">
        <v>212</v>
      </c>
      <c r="C89" s="31">
        <v>8.8426749999999998</v>
      </c>
      <c r="D89" s="31">
        <v>8.7898299999999985</v>
      </c>
      <c r="E89" s="31">
        <v>8.7700800000000001</v>
      </c>
      <c r="F89" s="109">
        <v>-0.24499999999996191</v>
      </c>
      <c r="G89" s="109">
        <v>-6.8795000000001494</v>
      </c>
      <c r="H89" s="30">
        <v>96.053430000000006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87</v>
      </c>
      <c r="B90" s="165" t="s">
        <v>212</v>
      </c>
      <c r="C90" s="31">
        <v>0</v>
      </c>
      <c r="D90" s="31">
        <v>8.7933299999999992</v>
      </c>
      <c r="E90" s="31">
        <v>8.773575000000001</v>
      </c>
      <c r="F90" s="109">
        <v>-0.24549999999976535</v>
      </c>
      <c r="G90" s="109">
        <v>-6.9299999999998363</v>
      </c>
      <c r="H90" s="30">
        <v>96.051919999999996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243</v>
      </c>
      <c r="B91" s="165" t="s">
        <v>213</v>
      </c>
      <c r="C91" s="31">
        <v>8.8388750000000016</v>
      </c>
      <c r="D91" s="31">
        <v>8.7898250000000004</v>
      </c>
      <c r="E91" s="31">
        <v>8.7769750000000002</v>
      </c>
      <c r="F91" s="109">
        <v>-0.24499999999996191</v>
      </c>
      <c r="G91" s="109" t="s">
        <v>241</v>
      </c>
      <c r="H91" s="30">
        <v>95.895409999999998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134</v>
      </c>
      <c r="B92" s="165" t="s">
        <v>213</v>
      </c>
      <c r="C92" s="31">
        <v>8.8428749999999994</v>
      </c>
      <c r="D92" s="31">
        <v>8.7933299999999992</v>
      </c>
      <c r="E92" s="31">
        <v>8.7769750000000002</v>
      </c>
      <c r="F92" s="109">
        <v>-0.24499999999996191</v>
      </c>
      <c r="G92" s="109">
        <v>-6.6144999999998788</v>
      </c>
      <c r="H92" s="30">
        <v>95.895409999999998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88</v>
      </c>
      <c r="B93" s="165" t="s">
        <v>213</v>
      </c>
      <c r="C93" s="31">
        <v>8.843119999999999</v>
      </c>
      <c r="D93" s="31">
        <v>8.7966799999999985</v>
      </c>
      <c r="E93" s="31">
        <v>8.7804749999999991</v>
      </c>
      <c r="F93" s="109">
        <v>-0.24500000000013955</v>
      </c>
      <c r="G93" s="109">
        <v>-6.6145000000000564</v>
      </c>
      <c r="H93" s="30">
        <v>95.893839999999997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140</v>
      </c>
      <c r="B94" s="165" t="s">
        <v>214</v>
      </c>
      <c r="C94" s="31">
        <v>8.8466199999999997</v>
      </c>
      <c r="D94" s="31">
        <v>8.800180000000001</v>
      </c>
      <c r="E94" s="31">
        <v>8.821864999999999</v>
      </c>
      <c r="F94" s="109">
        <v>-0.2500000000001279</v>
      </c>
      <c r="G94" s="109">
        <v>-3.5995000000001554</v>
      </c>
      <c r="H94" s="30">
        <v>95.720020000000005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89</v>
      </c>
      <c r="B95" s="165" t="s">
        <v>214</v>
      </c>
      <c r="C95" s="31">
        <v>8.8578600000000005</v>
      </c>
      <c r="D95" s="31">
        <v>8.8403700000000001</v>
      </c>
      <c r="E95" s="31">
        <v>8.821864999999999</v>
      </c>
      <c r="F95" s="109">
        <v>-0.2500000000001279</v>
      </c>
      <c r="G95" s="109">
        <v>-3.5995000000001554</v>
      </c>
      <c r="H95" s="30">
        <v>95.720020000000005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144</v>
      </c>
      <c r="B96" s="165" t="s">
        <v>215</v>
      </c>
      <c r="C96" s="31">
        <v>8.8578600000000005</v>
      </c>
      <c r="D96" s="31">
        <v>8.8403700000000001</v>
      </c>
      <c r="E96" s="31">
        <v>8.7908749999999998</v>
      </c>
      <c r="F96" s="109">
        <v>-0.24550000000012062</v>
      </c>
      <c r="G96" s="109">
        <v>-5.9744999999999493</v>
      </c>
      <c r="H96" s="30">
        <v>95.58014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90</v>
      </c>
      <c r="B97" s="165" t="s">
        <v>215</v>
      </c>
      <c r="C97" s="31">
        <v>8.8506199999999993</v>
      </c>
      <c r="D97" s="31">
        <v>8.8081300000000002</v>
      </c>
      <c r="E97" s="31">
        <v>8.7943750000000005</v>
      </c>
      <c r="F97" s="109">
        <v>-0.24499999999996191</v>
      </c>
      <c r="G97" s="109">
        <v>-5.9749999999999304</v>
      </c>
      <c r="H97" s="30">
        <v>95.578460000000007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167</v>
      </c>
      <c r="B98" s="165" t="s">
        <v>216</v>
      </c>
      <c r="C98" s="31">
        <v>8.8541249999999998</v>
      </c>
      <c r="D98" s="31">
        <v>8.811630000000001</v>
      </c>
      <c r="E98" s="31">
        <v>8.7978200000000015</v>
      </c>
      <c r="F98" s="109">
        <v>-0.24999999999977263</v>
      </c>
      <c r="G98" s="109">
        <v>-5.6554999999999467</v>
      </c>
      <c r="H98" s="30">
        <v>95.422929999999994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91</v>
      </c>
      <c r="B99" s="165" t="s">
        <v>216</v>
      </c>
      <c r="C99" s="31">
        <v>8.854375000000001</v>
      </c>
      <c r="D99" s="31">
        <v>8.8138250000000014</v>
      </c>
      <c r="E99" s="31">
        <v>8.8013200000000005</v>
      </c>
      <c r="F99" s="109">
        <v>-0.25049999999993133</v>
      </c>
      <c r="G99" s="109">
        <v>-5.6549999999999656</v>
      </c>
      <c r="H99" s="30">
        <v>95.421189999999996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168</v>
      </c>
      <c r="B100" s="165" t="s">
        <v>217</v>
      </c>
      <c r="C100" s="31">
        <v>8.8578700000000001</v>
      </c>
      <c r="D100" s="31">
        <v>8.8173250000000003</v>
      </c>
      <c r="E100" s="31">
        <v>8.8082700000000003</v>
      </c>
      <c r="F100" s="109">
        <v>-0.24949999999996919</v>
      </c>
      <c r="G100" s="109">
        <v>-5.1345000000001306</v>
      </c>
      <c r="H100" s="30">
        <v>95.264189999999999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92</v>
      </c>
      <c r="B101" s="165" t="s">
        <v>217</v>
      </c>
      <c r="C101" s="31">
        <v>8.8596150000000016</v>
      </c>
      <c r="D101" s="31">
        <v>8.8230749999999993</v>
      </c>
      <c r="E101" s="31">
        <v>8.8122700000000016</v>
      </c>
      <c r="F101" s="109">
        <v>-0.24999999999977263</v>
      </c>
      <c r="G101" s="109">
        <v>-4.734499999999997</v>
      </c>
      <c r="H101" s="30">
        <v>95.262140000000002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115</v>
      </c>
      <c r="B102" s="165" t="s">
        <v>218</v>
      </c>
      <c r="C102" s="31">
        <v>8.8596150000000016</v>
      </c>
      <c r="D102" s="31">
        <v>8.8270750000000007</v>
      </c>
      <c r="E102" s="31">
        <v>8.8192750000000011</v>
      </c>
      <c r="F102" s="109">
        <v>-0.24449999999980321</v>
      </c>
      <c r="G102" s="109">
        <v>-4.0094999999997327</v>
      </c>
      <c r="H102" s="30">
        <v>95.105320000000006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169</v>
      </c>
      <c r="B103" s="165" t="s">
        <v>219</v>
      </c>
      <c r="C103" s="31">
        <v>8.8593699999999984</v>
      </c>
      <c r="D103" s="31">
        <v>8.8327749999999998</v>
      </c>
      <c r="E103" s="31">
        <v>8.8227250000000002</v>
      </c>
      <c r="F103" s="109">
        <v>-0.24899999999998812</v>
      </c>
      <c r="G103" s="109">
        <v>-3.6894999999999456</v>
      </c>
      <c r="H103" s="30">
        <v>94.950699999999998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120</v>
      </c>
      <c r="B104" s="165" t="s">
        <v>219</v>
      </c>
      <c r="C104" s="31">
        <v>8.8596199999999996</v>
      </c>
      <c r="D104" s="31">
        <v>8.8350249999999999</v>
      </c>
      <c r="E104" s="31">
        <v>8.8257149999999989</v>
      </c>
      <c r="F104" s="109">
        <v>-0.2500000000001279</v>
      </c>
      <c r="G104" s="109">
        <v>-3.390500000000074</v>
      </c>
      <c r="H104" s="30">
        <v>94.949079999999995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170</v>
      </c>
      <c r="B105" s="165" t="s">
        <v>220</v>
      </c>
      <c r="C105" s="31">
        <v>8.8596199999999996</v>
      </c>
      <c r="D105" s="31">
        <v>8.8380149999999986</v>
      </c>
      <c r="E105" s="31">
        <v>8.8292149999999996</v>
      </c>
      <c r="F105" s="109">
        <v>-0.24549999999994299</v>
      </c>
      <c r="G105" s="109">
        <v>-3.0630000000000379</v>
      </c>
      <c r="H105" s="30">
        <v>94.794780000000003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121</v>
      </c>
      <c r="B106" s="165" t="s">
        <v>220</v>
      </c>
      <c r="C106" s="31">
        <v>8.859845</v>
      </c>
      <c r="D106" s="31">
        <v>8.8402649999999987</v>
      </c>
      <c r="E106" s="31">
        <v>8.8317200000000007</v>
      </c>
      <c r="F106" s="109">
        <v>-0.24499999999996191</v>
      </c>
      <c r="G106" s="109">
        <v>-2.8124999999999289</v>
      </c>
      <c r="H106" s="30">
        <v>94.793379999999999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 t="s">
        <v>221</v>
      </c>
      <c r="C107" s="153">
        <v>8.859845</v>
      </c>
      <c r="D107" s="153">
        <v>8.8427749999999996</v>
      </c>
      <c r="E107" s="31">
        <v>8.8351699999999997</v>
      </c>
      <c r="F107" s="109">
        <v>-0.24449999999998084</v>
      </c>
      <c r="G107" s="109">
        <v>-2.4900000000000588</v>
      </c>
      <c r="H107" s="30">
        <v>94.639439999999993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124</v>
      </c>
      <c r="B108" s="165" t="s">
        <v>221</v>
      </c>
      <c r="C108" s="31">
        <v>8.8600700000000003</v>
      </c>
      <c r="D108" s="31">
        <v>8.8449749999999998</v>
      </c>
      <c r="E108" s="31">
        <v>8.8381699999999999</v>
      </c>
      <c r="F108" s="109">
        <v>-0.24449999999998084</v>
      </c>
      <c r="G108" s="109">
        <v>-2.1900000000000475</v>
      </c>
      <c r="H108" s="30">
        <v>94.637720000000002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 t="s">
        <v>222</v>
      </c>
      <c r="C109" s="31">
        <v>8.8600700000000003</v>
      </c>
      <c r="D109" s="31">
        <v>8.8479700000000001</v>
      </c>
      <c r="E109" s="31">
        <v>8.8416199999999989</v>
      </c>
      <c r="F109" s="109">
        <v>-0.2500000000001279</v>
      </c>
      <c r="G109" s="109">
        <v>-1.8690000000001206</v>
      </c>
      <c r="H109" s="30">
        <v>94.484120000000004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127</v>
      </c>
      <c r="B110" s="165" t="s">
        <v>222</v>
      </c>
      <c r="C110">
        <v>8.8603100000000001</v>
      </c>
      <c r="D110">
        <v>8.8502150000000004</v>
      </c>
      <c r="E110" s="31">
        <v>8.8441200000000002</v>
      </c>
      <c r="F110" s="109">
        <v>-0.24999999999995026</v>
      </c>
      <c r="G110" s="109">
        <v>-1.6189999999999927</v>
      </c>
      <c r="H110" s="30">
        <v>94.482650000000007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186</v>
      </c>
      <c r="B111" s="165" t="s">
        <v>223</v>
      </c>
      <c r="C111">
        <v>8.8603100000000001</v>
      </c>
      <c r="D111">
        <v>8.8527149999999999</v>
      </c>
      <c r="E111" s="31">
        <v>8.8476149999999993</v>
      </c>
      <c r="F111" s="109">
        <v>-0.24549999999994299</v>
      </c>
      <c r="G111" s="109" t="s">
        <v>241</v>
      </c>
      <c r="H111" s="30">
        <v>94.329359999999994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171</v>
      </c>
      <c r="B112" s="165" t="s">
        <v>223</v>
      </c>
      <c r="C112">
        <v>0</v>
      </c>
      <c r="D112">
        <v>8.8549149999999983</v>
      </c>
      <c r="E112" s="31">
        <v>8.8501100000000008</v>
      </c>
      <c r="F112" s="109">
        <v>-0.24599999999992406</v>
      </c>
      <c r="G112" s="109">
        <v>-0.90000000000003411</v>
      </c>
      <c r="H112" s="30">
        <v>94.327849999999998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235</v>
      </c>
      <c r="B113" s="165" t="s">
        <v>224</v>
      </c>
      <c r="C113">
        <v>8.8591100000000012</v>
      </c>
      <c r="D113">
        <v>8.8574099999999998</v>
      </c>
      <c r="E113" s="31">
        <v>8.8535599999999999</v>
      </c>
      <c r="F113" s="109">
        <v>-0.2509999999999124</v>
      </c>
      <c r="G113" s="109" t="s">
        <v>241</v>
      </c>
      <c r="H113" s="30">
        <v>94.174940000000007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129</v>
      </c>
      <c r="B114" s="165" t="s">
        <v>224</v>
      </c>
      <c r="C114">
        <v>0</v>
      </c>
      <c r="D114">
        <v>8.8596599999999999</v>
      </c>
      <c r="E114" s="31">
        <v>8.8535599999999999</v>
      </c>
      <c r="F114" s="109">
        <v>-0.2509999999999124</v>
      </c>
      <c r="G114" s="109">
        <v>-0.60050000000000381</v>
      </c>
      <c r="H114" s="30">
        <v>94.174940000000007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239</v>
      </c>
      <c r="B115" s="165" t="s">
        <v>225</v>
      </c>
      <c r="C115">
        <v>8.8595649999999999</v>
      </c>
      <c r="D115">
        <v>8.8596599999999999</v>
      </c>
      <c r="E115" s="31">
        <v>8.8570150000000005</v>
      </c>
      <c r="F115" s="109">
        <v>-0.24999999999995026</v>
      </c>
      <c r="G115" s="109" t="s">
        <v>241</v>
      </c>
      <c r="H115" s="30">
        <v>94.022400000000005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132</v>
      </c>
      <c r="B116" s="165" t="s">
        <v>225</v>
      </c>
      <c r="C116">
        <v>0</v>
      </c>
      <c r="D116">
        <v>8.8618600000000001</v>
      </c>
      <c r="E116" s="31">
        <v>8.8570150000000005</v>
      </c>
      <c r="F116" s="109">
        <v>-0.24999999999995026</v>
      </c>
      <c r="G116" s="109">
        <v>-0.29949999999985266</v>
      </c>
      <c r="H116" s="30">
        <v>94.022400000000005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244</v>
      </c>
      <c r="B117" s="165" t="s">
        <v>226</v>
      </c>
      <c r="C117">
        <v>8.8600099999999991</v>
      </c>
      <c r="D117">
        <v>8.8618600000000001</v>
      </c>
      <c r="E117" s="31">
        <v>8.8605100000000014</v>
      </c>
      <c r="F117" s="109">
        <v>-0.24549999999976535</v>
      </c>
      <c r="G117" s="109" t="s">
        <v>241</v>
      </c>
      <c r="H117" s="30">
        <v>93.87021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135</v>
      </c>
      <c r="B118" s="165" t="s">
        <v>226</v>
      </c>
      <c r="C118">
        <v>8.8604649999999996</v>
      </c>
      <c r="D118">
        <v>8.8637650000000008</v>
      </c>
      <c r="E118" s="31">
        <v>8.8605100000000014</v>
      </c>
      <c r="F118" s="109">
        <v>-0.24549999999976535</v>
      </c>
      <c r="G118" s="109">
        <v>4.5000000001849116E-3</v>
      </c>
      <c r="H118" s="30">
        <v>93.87021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141</v>
      </c>
      <c r="B119" s="165" t="s">
        <v>227</v>
      </c>
      <c r="C119">
        <v>8.8609100000000005</v>
      </c>
      <c r="D119">
        <v>8.8636100000000013</v>
      </c>
      <c r="E119" s="31">
        <v>8.8627599999999997</v>
      </c>
      <c r="F119" s="109">
        <v>4.94999999999024E-2</v>
      </c>
      <c r="G119" s="109">
        <v>0.18499999999992411</v>
      </c>
      <c r="H119" s="30">
        <v>93.719220000000007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145</v>
      </c>
      <c r="B120" s="165" t="s">
        <v>228</v>
      </c>
      <c r="C120">
        <v>8.8613599999999995</v>
      </c>
      <c r="D120">
        <v>8.86341</v>
      </c>
      <c r="E120" s="31">
        <v>8.8620650000000012</v>
      </c>
      <c r="F120" s="109">
        <v>5.0000000000238742E-2</v>
      </c>
      <c r="G120" s="109">
        <v>7.0500000000173202E-2</v>
      </c>
      <c r="H120" s="30">
        <v>93.570639999999997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172</v>
      </c>
      <c r="B121" s="165" t="s">
        <v>229</v>
      </c>
      <c r="C121">
        <v>8.8618100000000002</v>
      </c>
      <c r="D121">
        <v>8.8632600000000004</v>
      </c>
      <c r="E121" s="31">
        <v>8.8613600000000012</v>
      </c>
      <c r="F121" s="109">
        <v>4.9500000000080036E-2</v>
      </c>
      <c r="G121" s="109">
        <v>-4.4999999999895124E-2</v>
      </c>
      <c r="H121" s="30">
        <v>93.422550000000001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173</v>
      </c>
      <c r="B122" s="165" t="s">
        <v>230</v>
      </c>
      <c r="C122">
        <v>8.8622599999999991</v>
      </c>
      <c r="D122">
        <v>8.8631099999999989</v>
      </c>
      <c r="E122" s="31">
        <v>8.8606599999999993</v>
      </c>
      <c r="F122" s="109">
        <v>4.94999999999024E-2</v>
      </c>
      <c r="G122" s="109">
        <v>-0.15999999999998238</v>
      </c>
      <c r="H122" s="30">
        <v>93.274959999999993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174</v>
      </c>
      <c r="B123" s="165" t="s">
        <v>231</v>
      </c>
      <c r="C123">
        <v>8.8631600000000006</v>
      </c>
      <c r="D123">
        <v>8.8627850000000006</v>
      </c>
      <c r="E123" s="31">
        <v>8.859259999999999</v>
      </c>
      <c r="F123" s="109">
        <v>4.94999999999024E-2</v>
      </c>
      <c r="G123" s="109">
        <v>-0.39000000000015689</v>
      </c>
      <c r="H123" s="30">
        <v>92.98124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 t="s">
        <v>232</v>
      </c>
      <c r="C124">
        <v>8.8636099999999995</v>
      </c>
      <c r="D124">
        <v>8.8626100000000001</v>
      </c>
      <c r="E124" s="31">
        <v>8.8585600000000007</v>
      </c>
      <c r="F124" s="109">
        <v>4.9500000000080036E-2</v>
      </c>
      <c r="G124" s="109">
        <v>-0.50499999999988887</v>
      </c>
      <c r="H124" s="30">
        <v>92.83511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 t="s">
        <v>246</v>
      </c>
      <c r="C125">
        <v>8.8640600000000003</v>
      </c>
      <c r="D125">
        <v>8.8624600000000004</v>
      </c>
      <c r="E125" s="31">
        <v>8.8578600000000005</v>
      </c>
      <c r="F125" s="109">
        <v>4.9500000000080036E-2</v>
      </c>
      <c r="G125" s="109">
        <v>-0.61999999999997613</v>
      </c>
      <c r="H125" s="30">
        <v>92.689459999999997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 t="s">
        <v>247</v>
      </c>
      <c r="C126">
        <v>8.8645099999999992</v>
      </c>
      <c r="D126">
        <v>8.8623100000000008</v>
      </c>
      <c r="E126" s="31">
        <v>8.8571600000000004</v>
      </c>
      <c r="F126" s="109">
        <v>5.0000000000061107E-2</v>
      </c>
      <c r="G126" s="109">
        <v>-0.73499999999988574</v>
      </c>
      <c r="H126" s="30">
        <v>92.544280000000001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187</v>
      </c>
      <c r="B127" s="165" t="s">
        <v>248</v>
      </c>
      <c r="C127">
        <v>0</v>
      </c>
      <c r="D127">
        <v>8.8621100000000013</v>
      </c>
      <c r="E127" s="31">
        <v>8.8564600000000002</v>
      </c>
      <c r="F127" s="109">
        <v>5.1999999999985391E-2</v>
      </c>
      <c r="G127" s="109" t="s">
        <v>241</v>
      </c>
      <c r="H127" s="30">
        <v>92.399590000000003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236</v>
      </c>
      <c r="B128" s="165" t="s">
        <v>249</v>
      </c>
      <c r="C128">
        <v>0</v>
      </c>
      <c r="D128">
        <v>8.8619599999999998</v>
      </c>
      <c r="E128" s="31">
        <v>8.8557349999999992</v>
      </c>
      <c r="F128" s="109">
        <v>4.6999999999997044E-2</v>
      </c>
      <c r="G128" s="109" t="s">
        <v>241</v>
      </c>
      <c r="H128" s="30">
        <v>92.255390000000006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240</v>
      </c>
      <c r="B129" s="165" t="s">
        <v>250</v>
      </c>
      <c r="C129">
        <v>0</v>
      </c>
      <c r="D129">
        <v>8.8618100000000002</v>
      </c>
      <c r="E129" s="31">
        <v>8.85501</v>
      </c>
      <c r="F129" s="109">
        <v>4.9500000000080036E-2</v>
      </c>
      <c r="G129" s="109" t="s">
        <v>241</v>
      </c>
      <c r="H129" s="30">
        <v>92.111660000000001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245</v>
      </c>
      <c r="B130" s="165" t="s">
        <v>251</v>
      </c>
      <c r="E130" s="31">
        <v>8.8543099999999999</v>
      </c>
      <c r="F130" s="109">
        <v>5.0000000000061107E-2</v>
      </c>
      <c r="G130" s="109" t="s">
        <v>241</v>
      </c>
      <c r="H130" s="30">
        <v>91.968379999999996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93</v>
      </c>
      <c r="B4" s="32"/>
      <c r="C4" s="32"/>
      <c r="D4" s="32"/>
      <c r="E4" s="32"/>
      <c r="F4" s="32"/>
      <c r="G4" s="83"/>
    </row>
    <row r="5" spans="1:7" ht="15.75" customHeight="1">
      <c r="A5" s="76" t="s">
        <v>94</v>
      </c>
      <c r="B5" s="71">
        <v>45345</v>
      </c>
      <c r="C5" s="71">
        <v>45349</v>
      </c>
      <c r="D5" s="71"/>
      <c r="E5" s="71"/>
      <c r="F5" s="32"/>
      <c r="G5" s="83"/>
    </row>
    <row r="6" spans="1:7">
      <c r="A6" s="77" t="s">
        <v>95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96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97</v>
      </c>
      <c r="B8" s="130">
        <v>8.1333333333333329</v>
      </c>
      <c r="C8" s="130">
        <v>8.0124999999999993</v>
      </c>
      <c r="D8" s="130"/>
      <c r="E8" s="130"/>
      <c r="F8" s="81"/>
      <c r="G8" s="85"/>
    </row>
    <row r="9" spans="1:7">
      <c r="A9" s="77" t="s">
        <v>98</v>
      </c>
      <c r="B9" s="130">
        <v>8.2166666666666668</v>
      </c>
      <c r="C9" s="130">
        <v>8.1</v>
      </c>
      <c r="D9" s="130"/>
      <c r="E9" s="130"/>
      <c r="F9" s="32"/>
      <c r="G9" s="83"/>
    </row>
    <row r="10" spans="1:7">
      <c r="A10" s="77" t="s">
        <v>99</v>
      </c>
      <c r="B10" s="130">
        <v>8.3399999999999981</v>
      </c>
      <c r="C10" s="130">
        <v>8.2050000000000001</v>
      </c>
      <c r="D10" s="130"/>
      <c r="E10" s="130"/>
      <c r="F10" s="32"/>
      <c r="G10" s="83"/>
    </row>
    <row r="11" spans="1:7">
      <c r="A11" s="77" t="s">
        <v>100</v>
      </c>
      <c r="B11" s="130">
        <v>8.5233333333333334</v>
      </c>
      <c r="C11" s="130">
        <v>8.43</v>
      </c>
      <c r="D11" s="130"/>
      <c r="E11" s="130"/>
      <c r="F11" s="32"/>
      <c r="G11" s="83"/>
    </row>
    <row r="12" spans="1:7">
      <c r="A12" s="77" t="s">
        <v>101</v>
      </c>
      <c r="B12" s="130">
        <v>8.5833333333333339</v>
      </c>
      <c r="C12" s="130">
        <v>8.4874999999999989</v>
      </c>
      <c r="D12" s="130"/>
      <c r="E12" s="130"/>
      <c r="F12" s="32"/>
      <c r="G12" s="83"/>
    </row>
    <row r="13" spans="1:7">
      <c r="A13" s="77" t="s">
        <v>102</v>
      </c>
      <c r="B13" s="130">
        <v>8.64</v>
      </c>
      <c r="C13" s="130">
        <v>8.5549999999999997</v>
      </c>
      <c r="D13" s="130"/>
      <c r="E13" s="130"/>
      <c r="F13" s="32"/>
      <c r="G13" s="83"/>
    </row>
    <row r="14" spans="1:7">
      <c r="A14" s="77" t="s">
        <v>103</v>
      </c>
      <c r="B14" s="130">
        <v>8.6499999999999986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104</v>
      </c>
      <c r="B15" s="130">
        <v>8.69</v>
      </c>
      <c r="C15" s="130">
        <v>8.629999999999999</v>
      </c>
      <c r="D15" s="130"/>
      <c r="E15" s="130"/>
      <c r="F15" s="32"/>
      <c r="G15" s="83"/>
    </row>
    <row r="16" spans="1:7">
      <c r="A16" s="77" t="s">
        <v>105</v>
      </c>
      <c r="B16" s="130">
        <v>8.76</v>
      </c>
      <c r="C16" s="130">
        <v>8.6950000000000003</v>
      </c>
      <c r="D16" s="130"/>
      <c r="E16" s="130"/>
      <c r="F16" s="32"/>
      <c r="G16" s="83"/>
    </row>
    <row r="17" spans="1:7">
      <c r="A17" s="77" t="s">
        <v>106</v>
      </c>
      <c r="B17" s="130">
        <v>8.8000000000000007</v>
      </c>
      <c r="C17" s="130">
        <v>8.7375000000000007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107</v>
      </c>
      <c r="C19" s="32"/>
      <c r="D19" s="32"/>
      <c r="E19" s="32"/>
      <c r="F19" s="32"/>
      <c r="G19" s="83"/>
    </row>
    <row r="20" spans="1:7">
      <c r="A20" s="76" t="s">
        <v>94</v>
      </c>
      <c r="B20" s="71">
        <v>45345</v>
      </c>
      <c r="C20" s="71">
        <v>45349</v>
      </c>
      <c r="D20" s="71"/>
      <c r="E20" s="32"/>
      <c r="F20" s="32"/>
      <c r="G20" s="83"/>
    </row>
    <row r="21" spans="1:7">
      <c r="A21" s="78" t="s">
        <v>97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98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99</v>
      </c>
      <c r="B23" s="156">
        <v>8.2050000000000001</v>
      </c>
      <c r="C23" s="156">
        <v>8.2050000000000001</v>
      </c>
      <c r="D23" s="72"/>
      <c r="E23" s="32"/>
      <c r="F23" s="32"/>
      <c r="G23" s="83"/>
    </row>
    <row r="24" spans="1:7">
      <c r="A24" s="77" t="s">
        <v>100</v>
      </c>
      <c r="B24" s="156">
        <v>8.43</v>
      </c>
      <c r="C24" s="156">
        <v>8.43</v>
      </c>
      <c r="D24" s="72"/>
      <c r="E24" s="32"/>
      <c r="F24" s="32"/>
      <c r="G24" s="83"/>
    </row>
    <row r="25" spans="1:7">
      <c r="A25" s="77" t="s">
        <v>103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106</v>
      </c>
      <c r="B26" s="156">
        <v>8.7249999999999996</v>
      </c>
      <c r="C26" s="156">
        <v>8.7249999999999996</v>
      </c>
      <c r="D26" s="72"/>
      <c r="E26" s="81"/>
      <c r="F26" s="32"/>
      <c r="G26" s="83"/>
    </row>
    <row r="27" spans="1:7">
      <c r="A27" s="77" t="s">
        <v>108</v>
      </c>
      <c r="B27" s="156">
        <v>8.6349999999999998</v>
      </c>
      <c r="C27" s="156">
        <v>8.6349999999999998</v>
      </c>
      <c r="D27" s="72"/>
      <c r="E27" s="32"/>
      <c r="F27" s="32"/>
      <c r="G27" s="83"/>
    </row>
    <row r="28" spans="1:7">
      <c r="A28" s="77" t="s">
        <v>109</v>
      </c>
      <c r="B28" s="156">
        <v>8.6275000000000013</v>
      </c>
      <c r="C28" s="156">
        <v>8.6275000000000013</v>
      </c>
      <c r="D28" s="72"/>
      <c r="E28" s="32"/>
      <c r="F28" s="32"/>
      <c r="G28" s="83"/>
    </row>
    <row r="29" spans="1:7">
      <c r="A29" s="77" t="s">
        <v>110</v>
      </c>
      <c r="B29" s="156">
        <v>8.69</v>
      </c>
      <c r="C29" s="156">
        <v>8.69</v>
      </c>
      <c r="D29" s="72"/>
      <c r="E29" s="32"/>
      <c r="F29" s="32"/>
      <c r="G29" s="83"/>
    </row>
    <row r="30" spans="1:7">
      <c r="A30" s="77" t="s">
        <v>111</v>
      </c>
      <c r="B30" s="156">
        <v>8.7350000000000012</v>
      </c>
      <c r="C30" s="156">
        <v>8.7350000000000012</v>
      </c>
      <c r="D30" s="72"/>
      <c r="E30" s="32"/>
      <c r="F30" s="32"/>
      <c r="G30" s="83"/>
    </row>
    <row r="31" spans="1:7">
      <c r="A31" s="77" t="s">
        <v>112</v>
      </c>
      <c r="B31" s="156">
        <v>8.8224999999999998</v>
      </c>
      <c r="C31" s="156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2024-02-28T07:13:42Z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