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Aug/"/>
    </mc:Choice>
  </mc:AlternateContent>
  <xr:revisionPtr revIDLastSave="92" documentId="13_ncr:1_{AD1ECA6B-8C4A-49B6-B452-F253810C9E64}" xr6:coauthVersionLast="47" xr6:coauthVersionMax="47" xr10:uidLastSave="{ECE7788F-37CA-4FC7-BE75-52777C06CFA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<sst xmlns="http://schemas.openxmlformats.org/spreadsheetml/2006/main" count="15" uniqueCount="12">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</sst>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65" fontId="5" fillId="0" borderId="33" xfId="0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6"/>
  <sheetViews>
    <sheetView tabSelected="1" topLeftCell="B14" zoomScaleNormal="100" workbookViewId="0">
      <selection activeCell="K647" sqref="K64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70"/>
      <c r="D9" s="70"/>
      <c r="I9" s="23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0"/>
      <c r="D12" s="70"/>
      <c r="I12" s="23"/>
    </row>
    <row r="13" spans="2:60" x14ac:dyDescent="0.3">
      <c r="B13" s="49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x14ac:dyDescent="0.3">
      <c r="B646" s="54">
        <v>45891</v>
      </c>
      <c r="C646" s="39">
        <v>1835234.5350000001</v>
      </c>
      <c r="D646" s="39">
        <v>6185415.9786299989</v>
      </c>
      <c r="E646" s="39">
        <v>8020650.5136299999</v>
      </c>
      <c r="F646" s="41">
        <v>542115.34127000067</v>
      </c>
      <c r="G646" s="40">
        <v>10695.967490000001</v>
      </c>
      <c r="H646" s="40">
        <v>800000</v>
      </c>
      <c r="I646" s="55"/>
    </row>
    <row r="647" spans="2:9" ht="15" thickBot="1" x14ac:dyDescent="0.35">
      <c r="B647" s="56">
        <v>45894</v>
      </c>
      <c r="C647" s="57">
        <v>1633914.09821</v>
      </c>
      <c r="D647" s="57">
        <v>6471101.8572500004</v>
      </c>
      <c r="E647" s="57">
        <v>8105015.9554599999</v>
      </c>
      <c r="F647" s="57">
        <v>84365.441829999909</v>
      </c>
      <c r="G647" s="58">
        <v>0</v>
      </c>
      <c r="H647" s="58">
        <v>800000</v>
      </c>
      <c r="I647" s="71"/>
    </row>
    <row r="648" spans="2:9" x14ac:dyDescent="0.3">
      <c r="B648" s="43"/>
    </row>
    <row r="649" spans="2:9" x14ac:dyDescent="0.3">
      <c r="B649" s="43"/>
    </row>
    <row r="650" spans="2:9" x14ac:dyDescent="0.3">
      <c r="B650" s="43"/>
    </row>
    <row r="651" spans="2:9" x14ac:dyDescent="0.3">
      <c r="B651" s="43"/>
    </row>
    <row r="652" spans="2:9" x14ac:dyDescent="0.3">
      <c r="B652" s="43"/>
    </row>
    <row r="653" spans="2:9" x14ac:dyDescent="0.3">
      <c r="B653" s="43"/>
    </row>
    <row r="654" spans="2:9" x14ac:dyDescent="0.3">
      <c r="B654" s="43"/>
    </row>
    <row r="655" spans="2:9" x14ac:dyDescent="0.3">
      <c r="B655" s="43"/>
    </row>
    <row r="656" spans="2:9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5"/>
      <c r="C726" s="46"/>
      <c r="D726" s="46"/>
      <c r="E726" s="47"/>
      <c r="F726" s="47"/>
      <c r="G726" s="47"/>
      <c r="H726" s="47"/>
      <c r="I726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2025-08-27T09:03:54Z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