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96" documentId="8_{FF17E923-2DE1-47A2-B675-0974A91AD40D}" xr6:coauthVersionLast="47" xr6:coauthVersionMax="47" xr10:uidLastSave="{E3D37469-C5F6-4EE0-AC53-863422B6C4F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<sst xmlns="http://schemas.openxmlformats.org/spreadsheetml/2006/main" count="14" uniqueCount="12">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</sst>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K569" sqref="K56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7">
        <v>45772</v>
      </c>
      <c r="C566" s="48">
        <v>3567131.7947399998</v>
      </c>
      <c r="D566" s="48">
        <v>6436174.4258999992</v>
      </c>
      <c r="E566" s="48">
        <v>10003306.22064</v>
      </c>
      <c r="F566" s="50">
        <v>14180.895400000736</v>
      </c>
      <c r="G566" s="49">
        <v>0</v>
      </c>
      <c r="H566" s="49">
        <v>2300000</v>
      </c>
      <c r="I566" s="67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ht="15" thickBot="1" x14ac:dyDescent="0.35">
      <c r="B580" s="72">
        <v>45796</v>
      </c>
      <c r="C580" s="53">
        <v>1486392.0741800005</v>
      </c>
      <c r="D580" s="53">
        <v>7006404.6107299998</v>
      </c>
      <c r="E580" s="53">
        <v>8492796.6849099975</v>
      </c>
      <c r="F580" s="54">
        <v>-313121.23922000267</v>
      </c>
      <c r="G580" s="55">
        <v>328986.70242000005</v>
      </c>
      <c r="H580" s="55">
        <v>1360000</v>
      </c>
      <c r="I580" s="68"/>
    </row>
    <row r="581" spans="2:9" x14ac:dyDescent="0.3">
      <c r="B581" s="56"/>
    </row>
    <row r="582" spans="2:9" x14ac:dyDescent="0.3">
      <c r="B582" s="56"/>
    </row>
    <row r="583" spans="2:9" x14ac:dyDescent="0.3">
      <c r="B583" s="56"/>
    </row>
    <row r="584" spans="2:9" x14ac:dyDescent="0.3">
      <c r="B584" s="56"/>
    </row>
    <row r="585" spans="2:9" x14ac:dyDescent="0.3">
      <c r="B585" s="56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2025-05-20T08:48:31Z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