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November/"/>
    </mc:Choice>
  </mc:AlternateContent>
  <xr:revisionPtr revIDLastSave="12" documentId="8_{B4E6125E-AE4D-4568-8CD4-6A4A2AB344DE}" xr6:coauthVersionLast="47" xr6:coauthVersionMax="47" xr10:uidLastSave="{8942304F-31C5-4882-8E5D-7CA358F747E5}"/>
  <bookViews>
    <workbookView xWindow="-108" yWindow="-108" windowWidth="23256" windowHeight="12576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<sst xmlns="http://schemas.openxmlformats.org/spreadsheetml/2006/main" count="11" uniqueCount="11">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</sst>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43" fontId="0" fillId="0" borderId="25" xfId="0" applyNumberFormat="1" applyBorder="1"/>
    <xf numFmtId="3" fontId="0" fillId="0" borderId="8" xfId="0" applyNumberFormat="1" applyBorder="1"/>
    <xf numFmtId="43" fontId="0" fillId="0" borderId="8" xfId="0" applyNumberFormat="1" applyBorder="1"/>
    <xf numFmtId="3" fontId="0" fillId="0" borderId="0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6"/>
  <sheetViews>
    <sheetView tabSelected="1" topLeftCell="B1" zoomScale="93" zoomScaleNormal="93" workbookViewId="0">
      <selection activeCell="L71" sqref="L7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customWidth="1"/>
    <col min="11" max="11" width="9.8867187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24"/>
    </row>
    <row r="3" spans="2:60" x14ac:dyDescent="0.3">
      <c r="B3" s="20"/>
      <c r="C3" s="21"/>
      <c r="D3" s="21"/>
      <c r="E3" s="21"/>
      <c r="F3" s="23"/>
      <c r="G3" s="23"/>
      <c r="H3" s="23"/>
      <c r="I3" s="24"/>
    </row>
    <row r="4" spans="2:60" ht="15.6" x14ac:dyDescent="0.3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6" x14ac:dyDescent="0.3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3">
      <c r="B6" s="27"/>
      <c r="C6" s="9"/>
      <c r="D6" s="9"/>
      <c r="E6" s="5"/>
      <c r="F6" s="5"/>
      <c r="I6" s="28"/>
    </row>
    <row r="7" spans="2:60" ht="15.75" hidden="1" customHeight="1" x14ac:dyDescent="0.3">
      <c r="B7" s="29"/>
      <c r="C7" s="10"/>
      <c r="D7" s="10"/>
      <c r="E7" s="6"/>
      <c r="F7" s="6"/>
      <c r="I7" s="28"/>
    </row>
    <row r="8" spans="2:60" x14ac:dyDescent="0.3">
      <c r="B8" s="30" t="s">
        <v>0</v>
      </c>
      <c r="I8" s="28"/>
    </row>
    <row r="9" spans="2:60" x14ac:dyDescent="0.3">
      <c r="B9" s="30" t="s">
        <v>1</v>
      </c>
      <c r="C9" s="31"/>
      <c r="D9" s="31"/>
      <c r="I9" s="28"/>
    </row>
    <row r="10" spans="2:60" x14ac:dyDescent="0.3">
      <c r="B10" s="30" t="s">
        <v>2</v>
      </c>
      <c r="C10" s="31"/>
      <c r="D10" s="31"/>
      <c r="I10" s="28"/>
    </row>
    <row r="11" spans="2:60" ht="0.75" customHeight="1" x14ac:dyDescent="0.3">
      <c r="B11" s="30"/>
      <c r="C11" s="31"/>
      <c r="D11" s="31"/>
      <c r="I11" s="28"/>
    </row>
    <row r="12" spans="2:60" ht="13.5" customHeight="1" thickBot="1" x14ac:dyDescent="0.35">
      <c r="B12" s="30"/>
      <c r="C12" s="31"/>
      <c r="D12" s="31"/>
      <c r="I12" s="28"/>
    </row>
    <row r="13" spans="2:60" ht="12.75" hidden="1" customHeight="1" x14ac:dyDescent="0.3">
      <c r="B13" s="30"/>
      <c r="C13" s="31"/>
      <c r="D13" s="31"/>
      <c r="I13" s="32"/>
    </row>
    <row r="14" spans="2:60" ht="23.25" customHeight="1" x14ac:dyDescent="0.3">
      <c r="B14" s="51" t="s">
        <v>10</v>
      </c>
      <c r="C14" s="53" t="s">
        <v>3</v>
      </c>
      <c r="D14" s="53" t="s">
        <v>4</v>
      </c>
      <c r="E14" s="53" t="s">
        <v>8</v>
      </c>
      <c r="F14" s="43" t="s">
        <v>5</v>
      </c>
      <c r="G14" s="45" t="s">
        <v>6</v>
      </c>
      <c r="H14" s="47" t="s">
        <v>7</v>
      </c>
      <c r="I14" s="49" t="s">
        <v>9</v>
      </c>
    </row>
    <row r="15" spans="2:60" ht="15" thickBot="1" x14ac:dyDescent="0.35">
      <c r="B15" s="52"/>
      <c r="C15" s="54"/>
      <c r="D15" s="54"/>
      <c r="E15" s="54"/>
      <c r="F15" s="44"/>
      <c r="G15" s="46"/>
      <c r="H15" s="48"/>
      <c r="I15" s="50"/>
    </row>
    <row r="16" spans="2:60" ht="1.5" customHeight="1" x14ac:dyDescent="0.3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3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3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3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3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3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3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3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3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3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3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3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3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3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3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3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3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3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3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3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3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3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hidden="1" x14ac:dyDescent="0.3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hidden="1" x14ac:dyDescent="0.3">
      <c r="B39" s="37">
        <v>44818</v>
      </c>
      <c r="C39" s="35">
        <v>1047370.9184599998</v>
      </c>
      <c r="D39" s="35">
        <v>2621058.0443719001</v>
      </c>
      <c r="E39" s="42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hidden="1" x14ac:dyDescent="0.3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hidden="1" x14ac:dyDescent="0.3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hidden="1" x14ac:dyDescent="0.3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hidden="1" x14ac:dyDescent="0.3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hidden="1" x14ac:dyDescent="0.3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hidden="1" x14ac:dyDescent="0.3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hidden="1" x14ac:dyDescent="0.3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hidden="1" x14ac:dyDescent="0.3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hidden="1" x14ac:dyDescent="0.3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hidden="1" x14ac:dyDescent="0.3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hidden="1" x14ac:dyDescent="0.3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hidden="1" x14ac:dyDescent="0.3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hidden="1" x14ac:dyDescent="0.3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9">
        <v>0</v>
      </c>
      <c r="I52" s="33">
        <v>0.1942871522153482</v>
      </c>
    </row>
    <row r="53" spans="2:11" hidden="1" x14ac:dyDescent="0.3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9">
        <v>0</v>
      </c>
      <c r="I53" s="33">
        <v>0.1898289148853293</v>
      </c>
    </row>
    <row r="54" spans="2:11" hidden="1" x14ac:dyDescent="0.3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9">
        <v>0</v>
      </c>
      <c r="I54" s="33">
        <v>0.18725304442798504</v>
      </c>
    </row>
    <row r="55" spans="2:11" hidden="1" x14ac:dyDescent="0.3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9">
        <v>0</v>
      </c>
      <c r="I55" s="33">
        <v>0.18982183831813879</v>
      </c>
    </row>
    <row r="56" spans="2:11" hidden="1" x14ac:dyDescent="0.3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9">
        <v>0</v>
      </c>
      <c r="I56" s="33">
        <v>0.18726012099517553</v>
      </c>
    </row>
    <row r="57" spans="2:11" x14ac:dyDescent="0.3">
      <c r="B57" s="37">
        <v>44844</v>
      </c>
      <c r="C57" s="35">
        <v>124599.30263999989</v>
      </c>
      <c r="D57" s="35">
        <v>1247518.0889296001</v>
      </c>
      <c r="E57" s="35">
        <v>1372117.3915696</v>
      </c>
      <c r="F57" s="35">
        <v>-616071.77577239997</v>
      </c>
      <c r="G57" s="35">
        <v>907138</v>
      </c>
      <c r="H57" s="39">
        <v>0</v>
      </c>
      <c r="I57" s="33">
        <v>0.18774132756412995</v>
      </c>
    </row>
    <row r="58" spans="2:11" x14ac:dyDescent="0.3">
      <c r="B58" s="37">
        <v>44845</v>
      </c>
      <c r="C58" s="35">
        <v>-58299.662070000079</v>
      </c>
      <c r="D58" s="35">
        <v>1550365.9578803701</v>
      </c>
      <c r="E58" s="35">
        <v>1492066.29581037</v>
      </c>
      <c r="F58" s="35">
        <v>119948.90424077003</v>
      </c>
      <c r="G58" s="35">
        <v>1014963.3330399999</v>
      </c>
      <c r="H58" s="39">
        <v>0</v>
      </c>
      <c r="I58" s="33">
        <v>0.18838529517846603</v>
      </c>
    </row>
    <row r="59" spans="2:11" x14ac:dyDescent="0.3">
      <c r="B59" s="37">
        <v>44846</v>
      </c>
      <c r="C59" s="35">
        <v>192248.67048000009</v>
      </c>
      <c r="D59" s="35">
        <v>1709667.8831426499</v>
      </c>
      <c r="E59" s="35">
        <v>1901916.55362265</v>
      </c>
      <c r="F59" s="35">
        <v>409850.25781227998</v>
      </c>
      <c r="G59" s="35">
        <v>645416.87754999998</v>
      </c>
      <c r="H59" s="39">
        <v>0</v>
      </c>
      <c r="I59" s="33">
        <v>0.18950339279456602</v>
      </c>
    </row>
    <row r="60" spans="2:11" x14ac:dyDescent="0.3">
      <c r="B60" s="37">
        <v>44847</v>
      </c>
      <c r="C60" s="35">
        <v>-44568.302510000001</v>
      </c>
      <c r="D60" s="35">
        <v>2097296.8063236503</v>
      </c>
      <c r="E60" s="35">
        <v>2052728.5038136502</v>
      </c>
      <c r="F60" s="35">
        <v>150811.95019100024</v>
      </c>
      <c r="G60" s="35">
        <v>738858.71434000006</v>
      </c>
      <c r="H60" s="39">
        <v>0</v>
      </c>
      <c r="I60" s="33">
        <v>0.18919202383818373</v>
      </c>
    </row>
    <row r="61" spans="2:11" x14ac:dyDescent="0.3">
      <c r="B61" s="37">
        <v>44848</v>
      </c>
      <c r="C61" s="35">
        <v>695837.28500999999</v>
      </c>
      <c r="D61" s="35">
        <v>1733028.7127030501</v>
      </c>
      <c r="E61" s="35">
        <v>2428865.9977130499</v>
      </c>
      <c r="F61" s="35">
        <v>376137.49389939965</v>
      </c>
      <c r="G61" s="35">
        <v>572598</v>
      </c>
      <c r="H61" s="39">
        <v>0</v>
      </c>
      <c r="I61" s="33">
        <v>0.18916371756942171</v>
      </c>
    </row>
    <row r="62" spans="2:11" x14ac:dyDescent="0.3">
      <c r="B62" s="37">
        <v>44851</v>
      </c>
      <c r="C62" s="35">
        <v>2449181.1829900001</v>
      </c>
      <c r="D62" s="35">
        <v>3242079.6312567</v>
      </c>
      <c r="E62" s="35">
        <v>5691260.8142467001</v>
      </c>
      <c r="F62" s="35">
        <v>3262394.8165336503</v>
      </c>
      <c r="G62" s="35">
        <v>572598</v>
      </c>
      <c r="H62" s="39">
        <v>0</v>
      </c>
      <c r="I62" s="33">
        <v>0.19582786498284721</v>
      </c>
    </row>
    <row r="63" spans="2:11" x14ac:dyDescent="0.3">
      <c r="B63" s="37">
        <v>44852</v>
      </c>
      <c r="C63" s="35">
        <v>1247045.9458200003</v>
      </c>
      <c r="D63" s="35">
        <v>3546181.9128287002</v>
      </c>
      <c r="E63" s="35">
        <v>4793227.8586487006</v>
      </c>
      <c r="F63" s="35">
        <v>-898032.95559799951</v>
      </c>
      <c r="G63" s="35">
        <v>572598</v>
      </c>
      <c r="H63" s="39">
        <v>0</v>
      </c>
      <c r="I63" s="33">
        <v>0.20680293903475411</v>
      </c>
    </row>
    <row r="64" spans="2:11" x14ac:dyDescent="0.3">
      <c r="B64" s="37">
        <v>44853</v>
      </c>
      <c r="C64" s="35">
        <v>673012.38448000001</v>
      </c>
      <c r="D64" s="35">
        <v>3772415.5634716502</v>
      </c>
      <c r="E64" s="35">
        <v>4445427.9479516502</v>
      </c>
      <c r="F64" s="35">
        <v>-347799.91069705039</v>
      </c>
      <c r="G64" s="35">
        <v>571700.58753000002</v>
      </c>
      <c r="H64" s="39">
        <v>0</v>
      </c>
      <c r="I64" s="33">
        <v>0.19699481924504139</v>
      </c>
    </row>
    <row r="65" spans="2:11" x14ac:dyDescent="0.3">
      <c r="B65" s="37">
        <v>44854</v>
      </c>
      <c r="C65" s="35">
        <v>896754.79658999993</v>
      </c>
      <c r="D65" s="35">
        <v>3713719.9786089696</v>
      </c>
      <c r="E65" s="35">
        <v>4610474.77519897</v>
      </c>
      <c r="F65" s="35">
        <v>165046.82724731974</v>
      </c>
      <c r="G65" s="35">
        <v>455002</v>
      </c>
      <c r="H65" s="39">
        <v>0</v>
      </c>
      <c r="I65" s="33">
        <v>0.19272412501926245</v>
      </c>
    </row>
    <row r="66" spans="2:11" x14ac:dyDescent="0.3">
      <c r="B66" s="37">
        <v>44855</v>
      </c>
      <c r="C66" s="35">
        <v>1124959.70318</v>
      </c>
      <c r="D66" s="35">
        <v>2930548.3976050499</v>
      </c>
      <c r="E66" s="35">
        <v>4055508.1007850496</v>
      </c>
      <c r="F66" s="35">
        <v>-554966.67441392038</v>
      </c>
      <c r="G66" s="35">
        <v>455002</v>
      </c>
      <c r="H66" s="39">
        <v>0</v>
      </c>
      <c r="I66" s="33">
        <v>0.19682833455488391</v>
      </c>
    </row>
    <row r="67" spans="2:11" x14ac:dyDescent="0.3">
      <c r="B67" s="37">
        <v>44858</v>
      </c>
      <c r="C67" s="35">
        <v>496846.06692999997</v>
      </c>
      <c r="D67" s="35">
        <v>2976397.0543275499</v>
      </c>
      <c r="E67" s="35">
        <v>3473243.1212575501</v>
      </c>
      <c r="F67" s="35">
        <v>-582264.97952749953</v>
      </c>
      <c r="G67" s="35">
        <v>455002</v>
      </c>
      <c r="H67" s="39">
        <v>0</v>
      </c>
      <c r="I67" s="33">
        <v>0.19207266318821142</v>
      </c>
    </row>
    <row r="68" spans="2:11" x14ac:dyDescent="0.3">
      <c r="B68" s="37">
        <v>44859</v>
      </c>
      <c r="C68" s="35">
        <v>759934.18429999985</v>
      </c>
      <c r="D68" s="35">
        <v>2996641.5904728202</v>
      </c>
      <c r="E68" s="35">
        <v>3756575.7747728201</v>
      </c>
      <c r="F68" s="35">
        <v>283332.65351526998</v>
      </c>
      <c r="G68" s="35">
        <v>455002</v>
      </c>
      <c r="H68" s="39">
        <v>0</v>
      </c>
      <c r="I68" s="33">
        <v>0.19299194821647231</v>
      </c>
    </row>
    <row r="69" spans="2:11" x14ac:dyDescent="0.3">
      <c r="B69" s="37">
        <v>44860</v>
      </c>
      <c r="C69" s="35">
        <v>1346175.26795</v>
      </c>
      <c r="D69" s="35">
        <v>2972778.8982788199</v>
      </c>
      <c r="E69" s="35">
        <v>4318954.1662288196</v>
      </c>
      <c r="F69" s="35">
        <v>562378.39145599958</v>
      </c>
      <c r="G69" s="35">
        <v>455561</v>
      </c>
      <c r="H69" s="39">
        <v>0</v>
      </c>
      <c r="I69" s="33">
        <v>0.19231153252626346</v>
      </c>
    </row>
    <row r="70" spans="2:11" x14ac:dyDescent="0.3">
      <c r="B70" s="37">
        <v>44861</v>
      </c>
      <c r="C70" s="35">
        <v>1577467.2765700002</v>
      </c>
      <c r="D70" s="35">
        <v>2706008.6763780001</v>
      </c>
      <c r="E70" s="35">
        <v>4283475.9529480003</v>
      </c>
      <c r="F70" s="35">
        <v>-35478.213280819356</v>
      </c>
      <c r="G70" s="35">
        <v>455561</v>
      </c>
      <c r="H70" s="39">
        <v>0</v>
      </c>
      <c r="I70" s="33">
        <v>0.19723368858309345</v>
      </c>
      <c r="K70" s="2"/>
    </row>
    <row r="71" spans="2:11" x14ac:dyDescent="0.3">
      <c r="B71" s="37">
        <v>44862</v>
      </c>
      <c r="C71" s="35">
        <v>673356.98943999992</v>
      </c>
      <c r="D71" s="35">
        <v>2882747.5109429499</v>
      </c>
      <c r="E71" s="35">
        <v>3556104.5003829496</v>
      </c>
      <c r="F71" s="35">
        <v>-727371.45256505068</v>
      </c>
      <c r="G71" s="35">
        <v>455561</v>
      </c>
      <c r="H71" s="39">
        <v>0</v>
      </c>
      <c r="I71" s="33">
        <v>0.19515624918851962</v>
      </c>
    </row>
    <row r="72" spans="2:11" x14ac:dyDescent="0.3">
      <c r="B72" s="37">
        <v>44865</v>
      </c>
      <c r="C72" s="35">
        <v>669379.88545999979</v>
      </c>
      <c r="D72" s="35">
        <v>2730904.6493470003</v>
      </c>
      <c r="E72" s="35">
        <v>3400284.5348070003</v>
      </c>
      <c r="F72" s="35">
        <v>-155819.96557594929</v>
      </c>
      <c r="G72" s="35">
        <v>509344.32824</v>
      </c>
      <c r="H72" s="39">
        <v>0</v>
      </c>
      <c r="I72" s="28"/>
    </row>
    <row r="73" spans="2:11" x14ac:dyDescent="0.3">
      <c r="B73" s="37">
        <v>44866</v>
      </c>
      <c r="C73" s="35">
        <v>714993.16555000027</v>
      </c>
      <c r="D73" s="35">
        <v>2657843.2960099704</v>
      </c>
      <c r="E73" s="35">
        <v>3372836.4615599709</v>
      </c>
      <c r="F73" s="35">
        <v>-27448.073247029446</v>
      </c>
      <c r="G73" s="35">
        <v>455561</v>
      </c>
      <c r="H73" s="39">
        <v>0</v>
      </c>
      <c r="I73" s="28"/>
    </row>
    <row r="74" spans="2:11" x14ac:dyDescent="0.3">
      <c r="B74" s="37">
        <v>44867</v>
      </c>
      <c r="C74" s="35">
        <v>397510.45868000016</v>
      </c>
      <c r="D74" s="35">
        <v>2847389.79700875</v>
      </c>
      <c r="E74" s="35">
        <v>3244900.2556887502</v>
      </c>
      <c r="F74" s="35">
        <v>-127936.20587122068</v>
      </c>
      <c r="G74" s="35">
        <v>654507</v>
      </c>
      <c r="H74" s="39">
        <v>0</v>
      </c>
      <c r="I74" s="28"/>
    </row>
    <row r="75" spans="2:11" x14ac:dyDescent="0.3">
      <c r="B75" s="37">
        <v>44868</v>
      </c>
      <c r="C75" s="35">
        <v>304582.52919000015</v>
      </c>
      <c r="D75" s="35">
        <v>2498914.9710191698</v>
      </c>
      <c r="E75" s="35">
        <v>2803497.5002091699</v>
      </c>
      <c r="F75" s="35">
        <v>-441402.75547958026</v>
      </c>
      <c r="G75" s="35">
        <v>654507</v>
      </c>
      <c r="H75" s="39">
        <v>0</v>
      </c>
      <c r="I75" s="28"/>
    </row>
    <row r="76" spans="2:11" ht="15" thickBot="1" x14ac:dyDescent="0.35">
      <c r="B76" s="34">
        <v>44869</v>
      </c>
      <c r="C76" s="40">
        <v>454986.03913000016</v>
      </c>
      <c r="D76" s="40">
        <v>1817556.78453687</v>
      </c>
      <c r="E76" s="40">
        <v>2272542.8236668701</v>
      </c>
      <c r="F76" s="40">
        <v>-530954.6765422998</v>
      </c>
      <c r="G76" s="40">
        <v>654507</v>
      </c>
      <c r="H76" s="41">
        <v>0</v>
      </c>
      <c r="I76" s="3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2022-11-07T09:01:29Z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