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13_ncr:1_{7B93499A-A41F-4074-8C6D-4465EC78BD8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<sst xmlns="http://schemas.openxmlformats.org/spreadsheetml/2006/main" count="146" uniqueCount="118">
  <si>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</si>
  <si>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</si>
  <si>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</si>
  <si>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</si>
  <si>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</si>
  <si>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</si>
  <si>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</si>
  <si>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</si>
  <si>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</si>
  <si>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</si>
  <si>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</si>
  <si>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</si>
  <si>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</si>
  <si>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</si>
  <si>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</si>
  <si>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</si>
  <si>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</si>
  <si>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</si>
  <si>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</si>
  <si>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</si>
  <si>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</si>
  <si>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</si>
  <si>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</si>
  <si>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</si>
  <si>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</si>
  <si>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</si>
  <si>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</si>
  <si>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</si>
  <si>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</si>
  <si>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</si>
  <si>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</si>
  <si>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</si>
  <si>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</si>
  <si>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</si>
  <si>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</si>
  <si>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</si>
  <si>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</si>
  <si>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</si>
  <si>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</si>
  <si>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</si>
  <si>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</si>
  <si>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</si>
  <si>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</si>
  <si>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</si>
  <si>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</si>
  <si>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</si>
  <si>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</si>
  <si>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</si>
  <si>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</si>
  <si>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</si>
  <si>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</si>
  <si>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</si>
  <si>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</si>
  <si>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</si>
  <si>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</si>
  <si>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</si>
  <si>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</si>
  <si>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</si>
  <si>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</si>
  <si>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</si>
  <si>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</si>
  <si>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</si>
  <si>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</si>
  <si>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</si>
  <si>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</si>
  <si>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</si>
  <si>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</si>
  <si>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</si>
  <si>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</si>
  <si>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</si>
  <si>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</si>
  <si>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</si>
  <si>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</si>
  <si>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</si>
  <si>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</si>
  <si>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</si>
  <si>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</si>
  <si>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</si>
  <si>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</si>
  <si>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</si>
  <si>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</si>
  <si>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</si>
  <si>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</si>
  <si>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</si>
  <si>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</si>
  <si>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</si>
  <si>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</si>
  <si>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</si>
  <si>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</si>
  <si>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</si>
  <si>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</si>
  <si>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</si>
  <si>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</si>
  <si>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</si>
  <si>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</si>
  <si>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</si>
  <si>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</si>
  <si>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</si>
  <si>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</si>
  <si>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</si>
  <si>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</si>
  <si>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</si>
  <si>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</si>
  <si>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</si>
  <si>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</si>
  <si>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</si>
  <si>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</si>
  <si>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</si>
  <si>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</si>
  <si>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</si>
  <si>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</si>
  <si>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</si>
  <si>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</si>
  <si>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</si>
  <si>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</si>
  <si>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GT182/11Feb22</t>
  </si>
  <si>
    <t>GT273/11Feb22</t>
  </si>
  <si>
    <t>GT364/04Feb23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</si>
</sst>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149.79354968462158</c:v>
                </c:pt>
                <c:pt idx="1">
                  <c:v>-3.0053799220108424</c:v>
                </c:pt>
                <c:pt idx="2">
                  <c:v>6.7436807005130994</c:v>
                </c:pt>
                <c:pt idx="3">
                  <c:v>80.177031047747519</c:v>
                </c:pt>
                <c:pt idx="4">
                  <c:v>134.99093822799671</c:v>
                </c:pt>
                <c:pt idx="5">
                  <c:v>130.61252989934928</c:v>
                </c:pt>
                <c:pt idx="6">
                  <c:v>212.48498229822061</c:v>
                </c:pt>
                <c:pt idx="7">
                  <c:v>198.23160666842003</c:v>
                </c:pt>
                <c:pt idx="8">
                  <c:v>285.85517449977118</c:v>
                </c:pt>
                <c:pt idx="9">
                  <c:v>250.60398917854377</c:v>
                </c:pt>
                <c:pt idx="10">
                  <c:v>313.56629017015524</c:v>
                </c:pt>
                <c:pt idx="11">
                  <c:v>330.99108670943076</c:v>
                </c:pt>
                <c:pt idx="12">
                  <c:v>367.50916890849317</c:v>
                </c:pt>
                <c:pt idx="13">
                  <c:v>297.3236063697687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6.737935496846216</c:v>
                </c:pt>
                <c:pt idx="1">
                  <c:v>7.5799462007798919</c:v>
                </c:pt>
                <c:pt idx="2">
                  <c:v>7.6774368070051313</c:v>
                </c:pt>
                <c:pt idx="3">
                  <c:v>8.4117703104774755</c:v>
                </c:pt>
                <c:pt idx="4">
                  <c:v>8.9599093822799674</c:v>
                </c:pt>
                <c:pt idx="5">
                  <c:v>10.391115298993492</c:v>
                </c:pt>
                <c:pt idx="6">
                  <c:v>11.484839822982206</c:v>
                </c:pt>
                <c:pt idx="7">
                  <c:v>11.8723060666842</c:v>
                </c:pt>
                <c:pt idx="8">
                  <c:v>12.943541744997711</c:v>
                </c:pt>
                <c:pt idx="9">
                  <c:v>12.721019891785438</c:v>
                </c:pt>
                <c:pt idx="10">
                  <c:v>13.350642901701553</c:v>
                </c:pt>
                <c:pt idx="11">
                  <c:v>13.584890867094307</c:v>
                </c:pt>
                <c:pt idx="12">
                  <c:v>13.890071689084932</c:v>
                </c:pt>
                <c:pt idx="13">
                  <c:v>13.188216063697688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18-Jan-22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6.5876820960224078</c:v>
                </c:pt>
                <c:pt idx="1">
                  <c:v>7.5565343315098037</c:v>
                </c:pt>
                <c:pt idx="2">
                  <c:v>7.6807671427913622</c:v>
                </c:pt>
                <c:pt idx="3">
                  <c:v>7.6807671427913622</c:v>
                </c:pt>
                <c:pt idx="4">
                  <c:v>9.0346646097599876</c:v>
                </c:pt>
                <c:pt idx="5">
                  <c:v>10.394808815067577</c:v>
                </c:pt>
                <c:pt idx="6">
                  <c:v>11.516528150478782</c:v>
                </c:pt>
                <c:pt idx="7">
                  <c:v>11.914661037312388</c:v>
                </c:pt>
                <c:pt idx="8">
                  <c:v>12.867809145576794</c:v>
                </c:pt>
                <c:pt idx="9">
                  <c:v>12.77001146486835</c:v>
                </c:pt>
                <c:pt idx="10">
                  <c:v>13.024987974906663</c:v>
                </c:pt>
                <c:pt idx="11">
                  <c:v>13.564086721063081</c:v>
                </c:pt>
                <c:pt idx="12">
                  <c:v>13.733287290017264</c:v>
                </c:pt>
                <c:pt idx="13">
                  <c:v>13.314580573324776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14</xdr:row>
      <xdr:rowOff>28015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C1859C-ECBC-416A-B72C-EEAEA838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463" y="196103"/>
          <a:ext cx="6171080" cy="2577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28016</xdr:colOff>
      <xdr:row>16</xdr:row>
      <xdr:rowOff>0</xdr:rowOff>
    </xdr:from>
    <xdr:to>
      <xdr:col>5</xdr:col>
      <xdr:colOff>1120589</xdr:colOff>
      <xdr:row>37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39C547-230A-4973-91CF-996AD0A5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79" y="3137647"/>
          <a:ext cx="6149228" cy="4165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F38" sqref="AF3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103</v>
      </c>
      <c r="B5" s="8" t="s">
        <v>104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105</v>
      </c>
      <c r="H5" s="31" t="s">
        <v>106</v>
      </c>
      <c r="I5" s="8"/>
      <c r="J5" s="8"/>
      <c r="K5" s="7" t="s">
        <v>34</v>
      </c>
      <c r="L5" s="8" t="s">
        <v>108</v>
      </c>
      <c r="M5" s="8" t="s">
        <v>104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109</v>
      </c>
      <c r="T5" s="31" t="s">
        <v>106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44579</v>
      </c>
      <c r="D6" s="92">
        <v>44607</v>
      </c>
      <c r="E6" s="92">
        <v>44608</v>
      </c>
      <c r="F6" s="92" t="s">
        <v>5</v>
      </c>
      <c r="G6" s="92" t="s">
        <v>5</v>
      </c>
      <c r="H6" s="93">
        <v>44608</v>
      </c>
      <c r="I6" s="27"/>
      <c r="J6" s="27"/>
      <c r="K6" s="67"/>
      <c r="L6" s="28"/>
      <c r="M6" s="28"/>
      <c r="N6" s="27">
        <v>44579</v>
      </c>
      <c r="O6" s="27">
        <v>44607</v>
      </c>
      <c r="P6" s="27">
        <v>44608</v>
      </c>
      <c r="Q6" s="28" t="s">
        <v>6</v>
      </c>
      <c r="R6" s="28" t="s">
        <v>6</v>
      </c>
      <c r="S6" s="28" t="s">
        <v>6</v>
      </c>
      <c r="T6" s="29">
        <v>44608</v>
      </c>
      <c r="U6" s="28"/>
      <c r="V6" s="26"/>
      <c r="W6" s="27">
        <v>44579</v>
      </c>
      <c r="X6" s="27">
        <v>44607</v>
      </c>
      <c r="Y6" s="27">
        <v>44608</v>
      </c>
      <c r="Z6" s="28" t="s">
        <v>6</v>
      </c>
      <c r="AA6" s="28" t="s">
        <v>6</v>
      </c>
      <c r="AB6" s="28"/>
      <c r="AC6" s="27">
        <v>44579</v>
      </c>
      <c r="AD6" s="27">
        <v>44608</v>
      </c>
      <c r="AE6" s="29">
        <v>44271</v>
      </c>
    </row>
    <row r="7" spans="1:31" s="32" customFormat="1">
      <c r="A7" s="94" t="s">
        <v>82</v>
      </c>
      <c r="B7" s="95">
        <v>44610</v>
      </c>
      <c r="C7" s="96">
        <v>3.694175</v>
      </c>
      <c r="D7" s="96">
        <v>4.0092350000000003</v>
      </c>
      <c r="E7" s="96">
        <v>4.0092350000000003</v>
      </c>
      <c r="F7" s="98">
        <v>0</v>
      </c>
      <c r="G7" s="98">
        <v>31.506000000000036</v>
      </c>
      <c r="H7" s="97">
        <v>99.978039999999993</v>
      </c>
      <c r="I7" s="13"/>
      <c r="J7" s="14"/>
      <c r="K7" s="69" t="s">
        <v>110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44610</v>
      </c>
      <c r="C8" s="44">
        <v>3.694175</v>
      </c>
      <c r="D8" s="44">
        <v>4.092295</v>
      </c>
      <c r="E8" s="44">
        <v>4.092295</v>
      </c>
      <c r="F8" s="50">
        <v>0</v>
      </c>
      <c r="G8" s="50">
        <v>39.812000000000005</v>
      </c>
      <c r="H8" s="59">
        <v>99.977580000000003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51</v>
      </c>
      <c r="B9" s="43">
        <v>44617</v>
      </c>
      <c r="C9" s="44">
        <v>3.694175</v>
      </c>
      <c r="D9" s="44">
        <v>4.1051450000000003</v>
      </c>
      <c r="E9" s="44">
        <v>4.092295</v>
      </c>
      <c r="F9" s="50">
        <v>-1.285000000000025</v>
      </c>
      <c r="G9" s="50">
        <v>39.812000000000005</v>
      </c>
      <c r="H9" s="59">
        <v>99.899199999999993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88</v>
      </c>
      <c r="B10" s="43">
        <v>44624</v>
      </c>
      <c r="C10" s="44">
        <v>3.8030599999999999</v>
      </c>
      <c r="D10" s="44">
        <v>4.1051450000000003</v>
      </c>
      <c r="E10" s="44">
        <v>4.092295</v>
      </c>
      <c r="F10" s="50">
        <v>-1.285000000000025</v>
      </c>
      <c r="G10" s="50">
        <v>28.923500000000011</v>
      </c>
      <c r="H10" s="59">
        <v>99.820930000000004</v>
      </c>
      <c r="I10" s="13"/>
      <c r="J10" s="14"/>
      <c r="K10" s="42" t="s">
        <v>8</v>
      </c>
      <c r="L10" s="48">
        <v>8.85</v>
      </c>
      <c r="M10" s="43">
        <v>45214</v>
      </c>
      <c r="N10" s="44">
        <v>6.5876820960224078</v>
      </c>
      <c r="O10" s="44">
        <v>6.767936951868661</v>
      </c>
      <c r="P10" s="44">
        <v>6.737935496846216</v>
      </c>
      <c r="Q10" s="50">
        <v>-3.0001455022445001</v>
      </c>
      <c r="R10" s="50">
        <v>15.025340082380811</v>
      </c>
      <c r="S10" s="50">
        <v>15.025340082380811</v>
      </c>
      <c r="T10" s="59">
        <v>103.24988</v>
      </c>
      <c r="U10" s="16"/>
      <c r="V10" s="76" t="s">
        <v>7</v>
      </c>
      <c r="W10" s="44">
        <v>5.1100000000000003</v>
      </c>
      <c r="X10" s="44">
        <v>5.2799899999999997</v>
      </c>
      <c r="Y10" s="44">
        <v>5.24</v>
      </c>
      <c r="Z10" s="50">
        <v>-3.9989999999999526</v>
      </c>
      <c r="AA10" s="50">
        <v>0.12999999999999989</v>
      </c>
      <c r="AB10" s="50"/>
      <c r="AC10" s="50">
        <v>147.76820960224074</v>
      </c>
      <c r="AD10" s="50">
        <v>149.79354968462158</v>
      </c>
      <c r="AE10" s="57">
        <v>54.247690893518552</v>
      </c>
    </row>
    <row r="11" spans="1:31" s="41" customFormat="1">
      <c r="A11" s="42" t="s">
        <v>54</v>
      </c>
      <c r="B11" s="43">
        <v>44624</v>
      </c>
      <c r="C11" s="44">
        <v>3.9063650000000001</v>
      </c>
      <c r="D11" s="44">
        <v>4.1876699999999998</v>
      </c>
      <c r="E11" s="44">
        <v>4.175465</v>
      </c>
      <c r="F11" s="50">
        <v>-1.2204999999999799</v>
      </c>
      <c r="G11" s="50">
        <v>26.909999999999989</v>
      </c>
      <c r="H11" s="59">
        <v>99.817300000000003</v>
      </c>
      <c r="I11" s="13"/>
      <c r="J11" s="14"/>
      <c r="K11" s="42" t="s">
        <v>9</v>
      </c>
      <c r="L11" s="48">
        <v>10.5</v>
      </c>
      <c r="M11" s="43">
        <v>45580</v>
      </c>
      <c r="N11" s="44">
        <v>7.5565343315098037</v>
      </c>
      <c r="O11" s="44">
        <v>7.6399460165882704</v>
      </c>
      <c r="P11" s="44">
        <v>7.5799462007798919</v>
      </c>
      <c r="Q11" s="50">
        <v>-5.9999815808378543</v>
      </c>
      <c r="R11" s="50">
        <v>2.3411869270088204</v>
      </c>
      <c r="S11" s="50">
        <v>2.3411869270088204</v>
      </c>
      <c r="T11" s="59">
        <v>106.89612</v>
      </c>
      <c r="U11" s="16"/>
      <c r="V11" s="76" t="s">
        <v>11</v>
      </c>
      <c r="W11" s="44">
        <v>7.8399900000000002</v>
      </c>
      <c r="X11" s="44">
        <v>7.71</v>
      </c>
      <c r="Y11" s="44">
        <v>7.61</v>
      </c>
      <c r="Z11" s="50">
        <v>-9.9999999999999645</v>
      </c>
      <c r="AA11" s="50">
        <v>-0.22998999999999992</v>
      </c>
      <c r="AB11" s="50"/>
      <c r="AC11" s="50">
        <v>-28.345566849019654</v>
      </c>
      <c r="AD11" s="50">
        <v>-3.0053799220108424</v>
      </c>
      <c r="AE11" s="57">
        <v>14.873490509119502</v>
      </c>
    </row>
    <row r="12" spans="1:31" s="41" customFormat="1">
      <c r="A12" s="42" t="s">
        <v>46</v>
      </c>
      <c r="B12" s="43">
        <v>44624</v>
      </c>
      <c r="C12" s="44">
        <v>3.9063650000000001</v>
      </c>
      <c r="D12" s="44">
        <v>4.2702100000000005</v>
      </c>
      <c r="E12" s="44">
        <v>4.2586199999999996</v>
      </c>
      <c r="F12" s="50">
        <v>-1.1590000000000877</v>
      </c>
      <c r="G12" s="50">
        <v>35.225499999999954</v>
      </c>
      <c r="H12" s="59">
        <v>99.813670000000002</v>
      </c>
      <c r="I12" s="13"/>
      <c r="J12" s="14"/>
      <c r="K12" s="42" t="s">
        <v>10</v>
      </c>
      <c r="L12" s="48">
        <v>8.5</v>
      </c>
      <c r="M12" s="43">
        <v>45762</v>
      </c>
      <c r="N12" s="44">
        <v>7.6807671427913622</v>
      </c>
      <c r="O12" s="44">
        <v>7.7374366239079606</v>
      </c>
      <c r="P12" s="44">
        <v>7.6774368070051313</v>
      </c>
      <c r="Q12" s="50">
        <v>-5.9999816902829295</v>
      </c>
      <c r="R12" s="50">
        <v>-0.33303357862308758</v>
      </c>
      <c r="S12" s="50">
        <v>-0.33303357862308758</v>
      </c>
      <c r="T12" s="59">
        <v>102.25247</v>
      </c>
      <c r="U12" s="16"/>
      <c r="V12" s="76" t="s">
        <v>11</v>
      </c>
      <c r="W12" s="44">
        <v>7.8399900000000002</v>
      </c>
      <c r="X12" s="44">
        <v>7.71</v>
      </c>
      <c r="Y12" s="44">
        <v>7.61</v>
      </c>
      <c r="Z12" s="50">
        <v>-9.9999999999999645</v>
      </c>
      <c r="AA12" s="50">
        <v>-0.22998999999999992</v>
      </c>
      <c r="AB12" s="50"/>
      <c r="AC12" s="50">
        <v>-15.922285720863805</v>
      </c>
      <c r="AD12" s="50">
        <v>6.7436807005130994</v>
      </c>
      <c r="AE12" s="57">
        <v>26.623127219615927</v>
      </c>
    </row>
    <row r="13" spans="1:31" s="41" customFormat="1">
      <c r="A13" s="42" t="s">
        <v>69</v>
      </c>
      <c r="B13" s="43">
        <v>44631</v>
      </c>
      <c r="C13" s="44">
        <v>4.0096850000000002</v>
      </c>
      <c r="D13" s="44">
        <v>4.2702100000000005</v>
      </c>
      <c r="E13" s="44">
        <v>4.2586199999999996</v>
      </c>
      <c r="F13" s="50">
        <v>-1.1590000000000877</v>
      </c>
      <c r="G13" s="50">
        <v>24.893499999999946</v>
      </c>
      <c r="H13" s="59">
        <v>99.732370000000003</v>
      </c>
      <c r="I13" s="13"/>
      <c r="J13" s="14"/>
      <c r="K13" s="42" t="s">
        <v>44</v>
      </c>
      <c r="L13" s="48">
        <v>8.5</v>
      </c>
      <c r="M13" s="43">
        <v>46127</v>
      </c>
      <c r="N13" s="44">
        <v>7.6807671427913622</v>
      </c>
      <c r="O13" s="44">
        <v>8.4717704652950818</v>
      </c>
      <c r="P13" s="44">
        <v>8.4117703104774755</v>
      </c>
      <c r="Q13" s="50">
        <v>-6.0000154817606344</v>
      </c>
      <c r="R13" s="50">
        <v>73.100316768611322</v>
      </c>
      <c r="S13" s="50">
        <v>73.100316768611322</v>
      </c>
      <c r="T13" s="59">
        <v>100.28529</v>
      </c>
      <c r="U13" s="16"/>
      <c r="V13" s="76" t="s">
        <v>11</v>
      </c>
      <c r="W13" s="44">
        <v>7.8399900000000002</v>
      </c>
      <c r="X13" s="44">
        <v>7.71</v>
      </c>
      <c r="Y13" s="44">
        <v>7.61</v>
      </c>
      <c r="Z13" s="50">
        <v>-9.9999999999999645</v>
      </c>
      <c r="AA13" s="50">
        <v>-0.22998999999999992</v>
      </c>
      <c r="AB13" s="50"/>
      <c r="AC13" s="50">
        <v>-15.922285720863805</v>
      </c>
      <c r="AD13" s="50">
        <v>80.177031047747519</v>
      </c>
      <c r="AE13" s="57">
        <v>28.163449674864882</v>
      </c>
    </row>
    <row r="14" spans="1:31" s="41" customFormat="1">
      <c r="A14" s="42" t="s">
        <v>55</v>
      </c>
      <c r="B14" s="43">
        <v>44638</v>
      </c>
      <c r="C14" s="44">
        <v>4.0096850000000002</v>
      </c>
      <c r="D14" s="44">
        <v>4.3527299999999993</v>
      </c>
      <c r="E14" s="44">
        <v>4.34178</v>
      </c>
      <c r="F14" s="50">
        <v>-1.0949999999999349</v>
      </c>
      <c r="G14" s="50">
        <v>33.209499999999977</v>
      </c>
      <c r="H14" s="59">
        <v>99.644409999999993</v>
      </c>
      <c r="I14" s="13"/>
      <c r="J14" s="14"/>
      <c r="K14" s="42" t="s">
        <v>12</v>
      </c>
      <c r="L14" s="48">
        <v>8</v>
      </c>
      <c r="M14" s="43">
        <v>46402</v>
      </c>
      <c r="N14" s="44">
        <v>9.0346646097599876</v>
      </c>
      <c r="O14" s="44">
        <v>9.0199087169225258</v>
      </c>
      <c r="P14" s="44">
        <v>8.9599093822799674</v>
      </c>
      <c r="Q14" s="50">
        <v>-5.9999334642558466</v>
      </c>
      <c r="R14" s="50">
        <v>-7.4755227480020281</v>
      </c>
      <c r="S14" s="50">
        <v>-7.4755227480020281</v>
      </c>
      <c r="T14" s="59">
        <v>96.23921</v>
      </c>
      <c r="U14" s="16"/>
      <c r="V14" s="76" t="s">
        <v>11</v>
      </c>
      <c r="W14" s="44">
        <v>7.8399900000000002</v>
      </c>
      <c r="X14" s="44">
        <v>7.71</v>
      </c>
      <c r="Y14" s="44">
        <v>7.61</v>
      </c>
      <c r="Z14" s="50">
        <v>-9.9999999999999645</v>
      </c>
      <c r="AA14" s="50">
        <v>-0.22998999999999992</v>
      </c>
      <c r="AB14" s="50"/>
      <c r="AC14" s="50">
        <v>119.46746097599873</v>
      </c>
      <c r="AD14" s="50">
        <v>134.99093822799671</v>
      </c>
      <c r="AE14" s="57">
        <v>91.37215858883971</v>
      </c>
    </row>
    <row r="15" spans="1:31" s="41" customFormat="1">
      <c r="A15" s="42" t="s">
        <v>93</v>
      </c>
      <c r="B15" s="43">
        <v>44638</v>
      </c>
      <c r="C15" s="44">
        <v>4.113175</v>
      </c>
      <c r="D15" s="44">
        <v>4.4353099999999994</v>
      </c>
      <c r="E15" s="44">
        <v>4.4249550000000006</v>
      </c>
      <c r="F15" s="50">
        <v>-1.0354999999998782</v>
      </c>
      <c r="G15" s="50">
        <v>31.178000000000061</v>
      </c>
      <c r="H15" s="59">
        <v>99.637619999999998</v>
      </c>
      <c r="I15" s="13"/>
      <c r="J15" s="14"/>
      <c r="K15" s="42" t="s">
        <v>13</v>
      </c>
      <c r="L15" s="48">
        <v>8</v>
      </c>
      <c r="M15" s="43">
        <v>47498</v>
      </c>
      <c r="N15" s="44">
        <v>10.394808815067577</v>
      </c>
      <c r="O15" s="44">
        <v>10.42486597580195</v>
      </c>
      <c r="P15" s="44">
        <v>10.391115298993492</v>
      </c>
      <c r="Q15" s="50">
        <v>-3.3750676808457669</v>
      </c>
      <c r="R15" s="50">
        <v>-0.36935160740849682</v>
      </c>
      <c r="S15" s="50">
        <v>-0.36935160740849682</v>
      </c>
      <c r="T15" s="59">
        <v>87.298019999999994</v>
      </c>
      <c r="U15" s="16"/>
      <c r="V15" s="76" t="s">
        <v>14</v>
      </c>
      <c r="W15" s="44">
        <v>9.7299900000000008</v>
      </c>
      <c r="X15" s="44">
        <v>9.1349900000000002</v>
      </c>
      <c r="Y15" s="44">
        <v>9.0849899999999995</v>
      </c>
      <c r="Z15" s="50">
        <v>-5.0000000000000711</v>
      </c>
      <c r="AA15" s="50">
        <v>-0.64500000000000135</v>
      </c>
      <c r="AB15" s="50"/>
      <c r="AC15" s="50">
        <v>66.481881506757645</v>
      </c>
      <c r="AD15" s="50">
        <v>130.61252989934928</v>
      </c>
      <c r="AE15" s="57">
        <v>12.620642481672206</v>
      </c>
    </row>
    <row r="16" spans="1:31" s="41" customFormat="1">
      <c r="A16" s="42" t="s">
        <v>72</v>
      </c>
      <c r="B16" s="43">
        <v>44645</v>
      </c>
      <c r="C16" s="44">
        <v>4.113175</v>
      </c>
      <c r="D16" s="44">
        <v>4.4353099999999994</v>
      </c>
      <c r="E16" s="44">
        <v>4.4249550000000006</v>
      </c>
      <c r="F16" s="50">
        <v>-1.0354999999998782</v>
      </c>
      <c r="G16" s="50">
        <v>31.178000000000061</v>
      </c>
      <c r="H16" s="59">
        <v>99.553449999999998</v>
      </c>
      <c r="I16" s="13"/>
      <c r="J16" s="14"/>
      <c r="K16" s="42" t="s">
        <v>15</v>
      </c>
      <c r="L16" s="48">
        <v>9</v>
      </c>
      <c r="M16" s="43">
        <v>48319</v>
      </c>
      <c r="N16" s="44">
        <v>11.516528150478782</v>
      </c>
      <c r="O16" s="44">
        <v>11.518589765203334</v>
      </c>
      <c r="P16" s="44">
        <v>11.484839822982206</v>
      </c>
      <c r="Q16" s="50">
        <v>-3.3749942221128038</v>
      </c>
      <c r="R16" s="50">
        <v>-3.1688327496576463</v>
      </c>
      <c r="S16" s="50">
        <v>-3.1688327496576463</v>
      </c>
      <c r="T16" s="59">
        <v>85.293620000000004</v>
      </c>
      <c r="U16" s="16"/>
      <c r="V16" s="76" t="s">
        <v>16</v>
      </c>
      <c r="W16" s="44">
        <v>10.344989999999999</v>
      </c>
      <c r="X16" s="44">
        <v>9.4099900000000005</v>
      </c>
      <c r="Y16" s="44">
        <v>9.3599899999999998</v>
      </c>
      <c r="Z16" s="50">
        <v>-5.0000000000000711</v>
      </c>
      <c r="AA16" s="50">
        <v>-0.98499999999999943</v>
      </c>
      <c r="AB16" s="50"/>
      <c r="AC16" s="50">
        <v>117.15381504787831</v>
      </c>
      <c r="AD16" s="50">
        <v>212.48498229822061</v>
      </c>
      <c r="AE16" s="57">
        <v>37.244741071152809</v>
      </c>
    </row>
    <row r="17" spans="1:34" s="41" customFormat="1">
      <c r="A17" s="42" t="s">
        <v>58</v>
      </c>
      <c r="B17" s="43">
        <v>44652</v>
      </c>
      <c r="C17" s="44">
        <v>4.2166300000000003</v>
      </c>
      <c r="D17" s="44">
        <v>4.5900100000000004</v>
      </c>
      <c r="E17" s="44">
        <v>4.5900100000000004</v>
      </c>
      <c r="F17" s="50">
        <v>0</v>
      </c>
      <c r="G17" s="50">
        <v>37.338000000000008</v>
      </c>
      <c r="H17" s="59">
        <v>99.449730000000002</v>
      </c>
      <c r="I17" s="13"/>
      <c r="J17" s="14"/>
      <c r="K17" s="42" t="s">
        <v>17</v>
      </c>
      <c r="L17" s="48">
        <v>9.5</v>
      </c>
      <c r="M17" s="43">
        <v>49505</v>
      </c>
      <c r="N17" s="44">
        <v>11.914661037312388</v>
      </c>
      <c r="O17" s="44">
        <v>11.90480590317234</v>
      </c>
      <c r="P17" s="44">
        <v>11.8723060666842</v>
      </c>
      <c r="Q17" s="50">
        <v>-3.2499836488140588</v>
      </c>
      <c r="R17" s="50">
        <v>-4.2354970628188937</v>
      </c>
      <c r="S17" s="50">
        <v>-4.2354970628188937</v>
      </c>
      <c r="T17" s="59">
        <v>84.252830000000003</v>
      </c>
      <c r="U17" s="16"/>
      <c r="V17" s="76" t="s">
        <v>18</v>
      </c>
      <c r="W17" s="44">
        <v>10.57499</v>
      </c>
      <c r="X17" s="44">
        <v>9.9449900000000007</v>
      </c>
      <c r="Y17" s="44">
        <v>9.8899899999999992</v>
      </c>
      <c r="Z17" s="50">
        <v>-5.5000000000001492</v>
      </c>
      <c r="AA17" s="50">
        <v>-0.6850000000000005</v>
      </c>
      <c r="AB17" s="50"/>
      <c r="AC17" s="50">
        <v>133.96710373123886</v>
      </c>
      <c r="AD17" s="50">
        <v>198.23160666842003</v>
      </c>
      <c r="AE17" s="57">
        <v>75.466235805283688</v>
      </c>
    </row>
    <row r="18" spans="1:34" s="41" customFormat="1">
      <c r="A18" s="42" t="s">
        <v>47</v>
      </c>
      <c r="B18" s="43">
        <v>44652</v>
      </c>
      <c r="C18" s="44">
        <v>4.3200450000000004</v>
      </c>
      <c r="D18" s="44">
        <v>4.5942950000000007</v>
      </c>
      <c r="E18" s="44">
        <v>4.5850900000000001</v>
      </c>
      <c r="F18" s="50">
        <v>-0.92050000000005738</v>
      </c>
      <c r="G18" s="50">
        <v>26.504499999999975</v>
      </c>
      <c r="H18" s="59">
        <v>99.450320000000005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12.867809145576794</v>
      </c>
      <c r="O18" s="44">
        <v>12.991042253740227</v>
      </c>
      <c r="P18" s="44">
        <v>12.943541744997711</v>
      </c>
      <c r="Q18" s="50">
        <v>-4.750050874251599</v>
      </c>
      <c r="R18" s="50">
        <v>7.5732599420916813</v>
      </c>
      <c r="S18" s="50">
        <v>7.5732599420916813</v>
      </c>
      <c r="T18" s="59">
        <v>77.224270000000004</v>
      </c>
      <c r="U18" s="16"/>
      <c r="V18" s="76" t="s">
        <v>43</v>
      </c>
      <c r="W18" s="44">
        <v>10.64498</v>
      </c>
      <c r="X18" s="44">
        <v>10.139989999999999</v>
      </c>
      <c r="Y18" s="44">
        <v>10.084989999999999</v>
      </c>
      <c r="Z18" s="50">
        <v>-5.4999999999999716</v>
      </c>
      <c r="AA18" s="50">
        <v>-0.55999000000000088</v>
      </c>
      <c r="AB18" s="50"/>
      <c r="AC18" s="50">
        <v>222.28291455767942</v>
      </c>
      <c r="AD18" s="50">
        <v>285.85517449977118</v>
      </c>
      <c r="AE18" s="57">
        <v>94.938145494317013</v>
      </c>
    </row>
    <row r="19" spans="1:34" s="41" customFormat="1">
      <c r="A19" s="42" t="s">
        <v>94</v>
      </c>
      <c r="B19" s="43">
        <v>44659</v>
      </c>
      <c r="C19" s="44">
        <v>4.3200450000000004</v>
      </c>
      <c r="D19" s="44">
        <v>4.5942950000000007</v>
      </c>
      <c r="E19" s="44">
        <v>4.5850900000000001</v>
      </c>
      <c r="F19" s="50">
        <v>-0.92050000000005738</v>
      </c>
      <c r="G19" s="50">
        <v>26.504499999999975</v>
      </c>
      <c r="H19" s="59">
        <v>99.363420000000005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12.77001146486835</v>
      </c>
      <c r="O19" s="44">
        <v>12.743520451693509</v>
      </c>
      <c r="P19" s="44">
        <v>12.721019891785438</v>
      </c>
      <c r="Q19" s="50">
        <v>-2.2500559908070983</v>
      </c>
      <c r="R19" s="50">
        <v>-4.8991573082911799</v>
      </c>
      <c r="S19" s="50">
        <v>-4.8991573082911799</v>
      </c>
      <c r="T19" s="59">
        <v>79.303899999999999</v>
      </c>
      <c r="U19" s="16"/>
      <c r="V19" s="76" t="s">
        <v>21</v>
      </c>
      <c r="W19" s="44">
        <v>10.64498</v>
      </c>
      <c r="X19" s="44">
        <v>10.259980000000001</v>
      </c>
      <c r="Y19" s="44">
        <v>10.214980000000001</v>
      </c>
      <c r="Z19" s="50">
        <v>-4.4999999999999929</v>
      </c>
      <c r="AA19" s="50">
        <v>-0.42999999999999972</v>
      </c>
      <c r="AB19" s="50"/>
      <c r="AC19" s="50">
        <v>212.50314648683499</v>
      </c>
      <c r="AD19" s="50">
        <v>250.60398917854377</v>
      </c>
      <c r="AE19" s="57">
        <v>182.36856876294709</v>
      </c>
    </row>
    <row r="20" spans="1:34" s="41" customFormat="1">
      <c r="A20" s="42" t="s">
        <v>75</v>
      </c>
      <c r="B20" s="43">
        <v>44665</v>
      </c>
      <c r="C20" s="44">
        <v>4.3200450000000004</v>
      </c>
      <c r="D20" s="44">
        <v>4.6828900000000004</v>
      </c>
      <c r="E20" s="44">
        <v>4.6743950000000005</v>
      </c>
      <c r="F20" s="50">
        <v>-0.84949999999999193</v>
      </c>
      <c r="G20" s="50">
        <v>35.435000000000016</v>
      </c>
      <c r="H20" s="59">
        <v>99.275319999999994</v>
      </c>
      <c r="I20" s="13"/>
      <c r="J20" s="14"/>
      <c r="K20" s="42" t="s">
        <v>39</v>
      </c>
      <c r="L20" s="48">
        <v>10</v>
      </c>
      <c r="M20" s="43">
        <v>52427</v>
      </c>
      <c r="N20" s="44">
        <v>13.024987974906663</v>
      </c>
      <c r="O20" s="44">
        <v>13.405627045878484</v>
      </c>
      <c r="P20" s="44">
        <v>13.350642901701553</v>
      </c>
      <c r="Q20" s="50">
        <v>-5.4984144176930982</v>
      </c>
      <c r="R20" s="50">
        <v>32.565492679488983</v>
      </c>
      <c r="S20" s="50">
        <v>32.565492679488983</v>
      </c>
      <c r="T20" s="59">
        <v>76.456440000000001</v>
      </c>
      <c r="U20" s="16"/>
      <c r="V20" s="76" t="s">
        <v>23</v>
      </c>
      <c r="W20" s="44">
        <v>10.684979999999999</v>
      </c>
      <c r="X20" s="44">
        <v>10.259980000000001</v>
      </c>
      <c r="Y20" s="44">
        <v>10.214980000000001</v>
      </c>
      <c r="Z20" s="50">
        <v>-4.4999999999999929</v>
      </c>
      <c r="AA20" s="50">
        <v>-0.46999999999999886</v>
      </c>
      <c r="AB20" s="50"/>
      <c r="AC20" s="50">
        <v>234.00079749066637</v>
      </c>
      <c r="AD20" s="50">
        <v>313.56629017015524</v>
      </c>
      <c r="AE20" s="57">
        <v>196.74314946608541</v>
      </c>
    </row>
    <row r="21" spans="1:34" s="41" customFormat="1">
      <c r="A21" s="42" t="s">
        <v>60</v>
      </c>
      <c r="B21" s="43">
        <v>44665</v>
      </c>
      <c r="C21" s="44">
        <v>4.4235100000000003</v>
      </c>
      <c r="D21" s="44">
        <v>4.6828900000000004</v>
      </c>
      <c r="E21" s="44">
        <v>4.6743950000000005</v>
      </c>
      <c r="F21" s="50">
        <v>-0.84949999999999193</v>
      </c>
      <c r="G21" s="50">
        <v>25.088500000000025</v>
      </c>
      <c r="H21" s="59">
        <v>99.275319999999994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13.564086721063081</v>
      </c>
      <c r="O21" s="44">
        <v>13.614890825796037</v>
      </c>
      <c r="P21" s="44">
        <v>13.584890867094307</v>
      </c>
      <c r="Q21" s="50">
        <v>-2.9999958701729668</v>
      </c>
      <c r="R21" s="50">
        <v>2.0804146031226267</v>
      </c>
      <c r="S21" s="50">
        <v>2.0804146031226267</v>
      </c>
      <c r="T21" s="59">
        <v>73.750919999999994</v>
      </c>
      <c r="U21" s="16"/>
      <c r="V21" s="76" t="s">
        <v>23</v>
      </c>
      <c r="W21" s="44">
        <v>10.684979999999999</v>
      </c>
      <c r="X21" s="44">
        <v>10.319979999999999</v>
      </c>
      <c r="Y21" s="44">
        <v>10.274979999999999</v>
      </c>
      <c r="Z21" s="50">
        <v>-4.4999999999999929</v>
      </c>
      <c r="AA21" s="50">
        <v>-0.41000000000000014</v>
      </c>
      <c r="AB21" s="50"/>
      <c r="AC21" s="50">
        <v>287.91067210630814</v>
      </c>
      <c r="AD21" s="50">
        <v>330.99108670943076</v>
      </c>
      <c r="AE21" s="57">
        <v>220.60792879201134</v>
      </c>
    </row>
    <row r="22" spans="1:34" s="41" customFormat="1">
      <c r="A22" s="42" t="s">
        <v>99</v>
      </c>
      <c r="B22" s="43">
        <v>44673</v>
      </c>
      <c r="C22" s="44">
        <v>4.5268999999999995</v>
      </c>
      <c r="D22" s="44">
        <v>4.6828900000000004</v>
      </c>
      <c r="E22" s="44">
        <v>4.6743950000000005</v>
      </c>
      <c r="F22" s="50">
        <v>-0.84949999999999193</v>
      </c>
      <c r="G22" s="50">
        <v>14.749500000000104</v>
      </c>
      <c r="H22" s="59">
        <v>99.174449999999993</v>
      </c>
      <c r="I22" s="13"/>
      <c r="J22" s="14"/>
      <c r="K22" s="42" t="s">
        <v>52</v>
      </c>
      <c r="L22" s="48">
        <v>10</v>
      </c>
      <c r="M22" s="43">
        <v>54346</v>
      </c>
      <c r="N22" s="44">
        <v>13.733287290017264</v>
      </c>
      <c r="O22" s="44">
        <v>13.948422191991561</v>
      </c>
      <c r="P22" s="44">
        <v>13.890071689084932</v>
      </c>
      <c r="Q22" s="50">
        <v>-5.8350502906629131</v>
      </c>
      <c r="R22" s="50">
        <v>15.678439906766783</v>
      </c>
      <c r="S22" s="50">
        <v>15.678439906766783</v>
      </c>
      <c r="T22" s="59">
        <v>73.177229999999994</v>
      </c>
      <c r="U22" s="16"/>
      <c r="V22" s="76" t="s">
        <v>42</v>
      </c>
      <c r="W22" s="44">
        <v>10.634980000000001</v>
      </c>
      <c r="X22" s="44">
        <v>10.259980000000001</v>
      </c>
      <c r="Y22" s="44">
        <v>10.214980000000001</v>
      </c>
      <c r="Z22" s="50">
        <v>-4.4999999999999929</v>
      </c>
      <c r="AA22" s="50">
        <v>-0.41999999999999993</v>
      </c>
      <c r="AB22" s="50"/>
      <c r="AC22" s="50">
        <v>309.83072900172635</v>
      </c>
      <c r="AD22" s="50">
        <v>367.50916890849317</v>
      </c>
      <c r="AE22" s="57"/>
    </row>
    <row r="23" spans="1:34" s="41" customFormat="1">
      <c r="A23" s="42" t="s">
        <v>77</v>
      </c>
      <c r="B23" s="43">
        <v>44673</v>
      </c>
      <c r="C23" s="44">
        <v>4.5268999999999995</v>
      </c>
      <c r="D23" s="44">
        <v>4.7654300000000003</v>
      </c>
      <c r="E23" s="44">
        <v>4.7575599999999998</v>
      </c>
      <c r="F23" s="50">
        <v>-0.78700000000004877</v>
      </c>
      <c r="G23" s="50">
        <v>23.066000000000031</v>
      </c>
      <c r="H23" s="59">
        <v>99.159880000000001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13.314580573324776</v>
      </c>
      <c r="O23" s="44">
        <v>13.246550067453258</v>
      </c>
      <c r="P23" s="44">
        <v>13.188216063697688</v>
      </c>
      <c r="Q23" s="50">
        <v>-5.8334003755570407</v>
      </c>
      <c r="R23" s="50">
        <v>-12.636450962708778</v>
      </c>
      <c r="S23" s="50">
        <v>-12.636450962708778</v>
      </c>
      <c r="T23" s="59">
        <v>78.288920000000005</v>
      </c>
      <c r="U23" s="16"/>
      <c r="V23" s="76" t="s">
        <v>65</v>
      </c>
      <c r="W23" s="44">
        <v>10.634980000000001</v>
      </c>
      <c r="X23" s="44">
        <v>10.259980000000001</v>
      </c>
      <c r="Y23" s="44">
        <v>10.214980000000001</v>
      </c>
      <c r="Z23" s="50">
        <v>-4.4999999999999929</v>
      </c>
      <c r="AA23" s="50">
        <v>-0.41999999999999993</v>
      </c>
      <c r="AB23" s="50"/>
      <c r="AC23" s="50">
        <v>267.9600573324775</v>
      </c>
      <c r="AD23" s="50">
        <v>297.3236063697687</v>
      </c>
      <c r="AE23" s="57"/>
    </row>
    <row r="24" spans="1:34" s="41" customFormat="1">
      <c r="A24" s="42" t="s">
        <v>48</v>
      </c>
      <c r="B24" s="43">
        <v>44673</v>
      </c>
      <c r="C24" s="44">
        <v>4.630325</v>
      </c>
      <c r="D24" s="44">
        <v>4.8479349999999997</v>
      </c>
      <c r="E24" s="44">
        <v>4.8407350000000005</v>
      </c>
      <c r="F24" s="50">
        <v>-0.7199999999999207</v>
      </c>
      <c r="G24" s="50">
        <v>21.041000000000043</v>
      </c>
      <c r="H24" s="59">
        <v>99.145319999999998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62</v>
      </c>
      <c r="B25" s="43">
        <v>44680</v>
      </c>
      <c r="C25" s="44">
        <v>4.7337249999999997</v>
      </c>
      <c r="D25" s="44">
        <v>4.9304900000000007</v>
      </c>
      <c r="E25" s="44">
        <v>4.9238850000000003</v>
      </c>
      <c r="F25" s="50">
        <v>-0.66050000000004161</v>
      </c>
      <c r="G25" s="50">
        <v>19.016000000000055</v>
      </c>
      <c r="H25" s="59">
        <v>99.038060000000002</v>
      </c>
      <c r="I25" s="13"/>
      <c r="J25" s="14"/>
      <c r="K25" s="69" t="s">
        <v>111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95</v>
      </c>
      <c r="B26" s="43">
        <v>44687</v>
      </c>
      <c r="C26" s="44">
        <v>4.7337249999999997</v>
      </c>
      <c r="D26" s="44">
        <v>4.9304900000000007</v>
      </c>
      <c r="E26" s="44">
        <v>4.9238850000000003</v>
      </c>
      <c r="F26" s="50">
        <v>-0.66050000000004161</v>
      </c>
      <c r="G26" s="50">
        <v>19.016000000000055</v>
      </c>
      <c r="H26" s="59">
        <v>98.945520000000002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4.0624750000000001</v>
      </c>
      <c r="O26" s="44">
        <v>4.1033200000000001</v>
      </c>
      <c r="P26" s="44">
        <v>4.103323333333333</v>
      </c>
      <c r="Q26" s="50">
        <v>3.3333333329110815E-4</v>
      </c>
      <c r="R26" s="50">
        <v>4.0848333333332931</v>
      </c>
      <c r="S26" s="50">
        <v>4.0848333333332931</v>
      </c>
      <c r="T26" s="59">
        <v>99.639229999999998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64</v>
      </c>
      <c r="B27" s="43">
        <v>44694</v>
      </c>
      <c r="C27" s="44">
        <v>4.7337249999999997</v>
      </c>
      <c r="D27" s="44">
        <v>4.9304900000000007</v>
      </c>
      <c r="E27" s="44">
        <v>4.9238850000000003</v>
      </c>
      <c r="F27" s="50">
        <v>-0.66050000000004161</v>
      </c>
      <c r="G27" s="50">
        <v>19.016000000000055</v>
      </c>
      <c r="H27" s="59">
        <v>98.853160000000003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4.2833000000000006</v>
      </c>
      <c r="P27" s="44">
        <v>4.2833000000000006</v>
      </c>
      <c r="Q27" s="50">
        <v>0</v>
      </c>
      <c r="R27" s="50">
        <v>7.0872500000000116</v>
      </c>
      <c r="S27" s="50">
        <v>7.0872500000000116</v>
      </c>
      <c r="T27" s="59">
        <v>98.477829999999997</v>
      </c>
      <c r="U27" s="16"/>
      <c r="V27" s="76" t="s">
        <v>26</v>
      </c>
      <c r="W27" s="44">
        <v>2.75</v>
      </c>
      <c r="X27" s="44">
        <v>2.4849899999999998</v>
      </c>
      <c r="Y27" s="44">
        <v>2.4849999999999999</v>
      </c>
      <c r="Z27" s="50">
        <v>1.0000000000065512E-3</v>
      </c>
      <c r="AA27" s="50">
        <v>-0.26500000000000012</v>
      </c>
      <c r="AB27" s="50"/>
      <c r="AC27" s="50">
        <v>146.24275000000006</v>
      </c>
      <c r="AD27" s="50">
        <v>179.83000000000007</v>
      </c>
      <c r="AE27" s="57">
        <v>212.06024999999994</v>
      </c>
    </row>
    <row r="28" spans="1:34" s="41" customFormat="1">
      <c r="A28" s="42" t="s">
        <v>49</v>
      </c>
      <c r="B28" s="43">
        <v>44694</v>
      </c>
      <c r="C28" s="44">
        <v>4.8799599999999996</v>
      </c>
      <c r="D28" s="44">
        <v>5.0073799999999995</v>
      </c>
      <c r="E28" s="44">
        <v>5.0041399999999996</v>
      </c>
      <c r="F28" s="50">
        <v>-0.32399999999999096</v>
      </c>
      <c r="G28" s="50">
        <v>12.417999999999996</v>
      </c>
      <c r="H28" s="59">
        <v>98.834680000000006</v>
      </c>
      <c r="I28" s="13"/>
      <c r="J28" s="14"/>
      <c r="K28" s="42" t="s">
        <v>53</v>
      </c>
      <c r="L28" s="48">
        <v>4</v>
      </c>
      <c r="M28" s="48">
        <v>46675</v>
      </c>
      <c r="N28" s="44">
        <v>5.0540150000000006</v>
      </c>
      <c r="O28" s="44">
        <v>5.0939533333333342</v>
      </c>
      <c r="P28" s="44">
        <v>5.0053866666666664</v>
      </c>
      <c r="Q28" s="50">
        <v>-8.8566666666667793</v>
      </c>
      <c r="R28" s="50">
        <v>-4.8628333333334162</v>
      </c>
      <c r="S28" s="50">
        <v>-4.8628333333334162</v>
      </c>
      <c r="T28" s="59">
        <v>95.091819999999998</v>
      </c>
      <c r="U28" s="16"/>
      <c r="V28" s="76" t="s">
        <v>26</v>
      </c>
      <c r="W28" s="44">
        <v>2.75</v>
      </c>
      <c r="X28" s="44">
        <v>2.4849899999999998</v>
      </c>
      <c r="Y28" s="44">
        <v>2.4849999999999999</v>
      </c>
      <c r="Z28" s="50">
        <v>1.0000000000065512E-3</v>
      </c>
      <c r="AA28" s="50">
        <v>-0.26500000000000012</v>
      </c>
      <c r="AB28" s="50"/>
      <c r="AC28" s="50">
        <v>230.40150000000006</v>
      </c>
      <c r="AD28" s="50">
        <v>252.03866666666664</v>
      </c>
      <c r="AE28" s="57">
        <v>266.22800000000001</v>
      </c>
      <c r="AH28" s="33"/>
    </row>
    <row r="29" spans="1:34" s="41" customFormat="1">
      <c r="A29" s="42" t="s">
        <v>83</v>
      </c>
      <c r="B29" s="43">
        <v>44701</v>
      </c>
      <c r="C29" s="44">
        <v>4.93438</v>
      </c>
      <c r="D29" s="44">
        <v>5.0073799999999995</v>
      </c>
      <c r="E29" s="44">
        <v>5.0041399999999996</v>
      </c>
      <c r="F29" s="50">
        <v>-0.32399999999999096</v>
      </c>
      <c r="G29" s="50">
        <v>6.97599999999996</v>
      </c>
      <c r="H29" s="59">
        <v>98.741020000000006</v>
      </c>
      <c r="I29" s="13"/>
      <c r="J29" s="14"/>
      <c r="K29" s="42" t="s">
        <v>27</v>
      </c>
      <c r="L29" s="48">
        <v>4.5</v>
      </c>
      <c r="M29" s="48">
        <v>47133</v>
      </c>
      <c r="N29" s="44">
        <v>5.9511975000000001</v>
      </c>
      <c r="O29" s="44">
        <v>5.9504400000000004</v>
      </c>
      <c r="P29" s="44">
        <v>5.9112733333333338</v>
      </c>
      <c r="Q29" s="50">
        <v>-3.9166666666666572</v>
      </c>
      <c r="R29" s="50">
        <v>-3.9924166666666316</v>
      </c>
      <c r="S29" s="50">
        <v>-3.9924166666666316</v>
      </c>
      <c r="T29" s="59">
        <v>92.081500000000005</v>
      </c>
      <c r="U29" s="16"/>
      <c r="V29" s="76" t="s">
        <v>28</v>
      </c>
      <c r="W29" s="44">
        <v>2.75</v>
      </c>
      <c r="X29" s="44">
        <v>3.34</v>
      </c>
      <c r="Y29" s="44">
        <v>3.34</v>
      </c>
      <c r="Z29" s="50">
        <v>0</v>
      </c>
      <c r="AA29" s="50">
        <v>0.58999999999999986</v>
      </c>
      <c r="AB29" s="50"/>
      <c r="AC29" s="50">
        <v>320.11975000000001</v>
      </c>
      <c r="AD29" s="50">
        <v>257.12733333333341</v>
      </c>
      <c r="AE29" s="57">
        <v>296.82749999999993</v>
      </c>
      <c r="AH29" s="33"/>
    </row>
    <row r="30" spans="1:34" s="41" customFormat="1">
      <c r="A30" s="42" t="s">
        <v>50</v>
      </c>
      <c r="B30" s="43">
        <v>44701</v>
      </c>
      <c r="C30" s="44">
        <v>4.93438</v>
      </c>
      <c r="D30" s="44">
        <v>5.0601249999999993</v>
      </c>
      <c r="E30" s="44">
        <v>5.0568799999999996</v>
      </c>
      <c r="F30" s="50">
        <v>-0.32449999999997203</v>
      </c>
      <c r="G30" s="50">
        <v>12.249999999999961</v>
      </c>
      <c r="H30" s="59">
        <v>98.727919999999997</v>
      </c>
      <c r="I30" s="13"/>
      <c r="J30" s="19"/>
      <c r="K30" s="42" t="s">
        <v>29</v>
      </c>
      <c r="L30" s="48">
        <v>4.5</v>
      </c>
      <c r="M30" s="48">
        <v>48684</v>
      </c>
      <c r="N30" s="44">
        <v>7.5698800000000004</v>
      </c>
      <c r="O30" s="44">
        <v>7.6065800000000001</v>
      </c>
      <c r="P30" s="44">
        <v>7.5658799999999999</v>
      </c>
      <c r="Q30" s="50">
        <v>-4.070000000000018</v>
      </c>
      <c r="R30" s="50">
        <v>-0.40000000000004476</v>
      </c>
      <c r="S30" s="50">
        <v>-0.40000000000004476</v>
      </c>
      <c r="T30" s="59">
        <v>77.159549999999996</v>
      </c>
      <c r="U30" s="16"/>
      <c r="V30" s="76" t="s">
        <v>30</v>
      </c>
      <c r="W30" s="44">
        <v>3.64</v>
      </c>
      <c r="X30" s="44">
        <v>3.7749700000000002</v>
      </c>
      <c r="Y30" s="44">
        <v>3.76</v>
      </c>
      <c r="Z30" s="50">
        <v>-1.4970000000000372</v>
      </c>
      <c r="AA30" s="50">
        <v>0.11999999999999966</v>
      </c>
      <c r="AB30" s="50"/>
      <c r="AC30" s="50">
        <v>392.988</v>
      </c>
      <c r="AD30" s="50">
        <v>380.58800000000002</v>
      </c>
      <c r="AE30" s="57"/>
    </row>
    <row r="31" spans="1:34" s="41" customFormat="1">
      <c r="A31" s="42" t="s">
        <v>67</v>
      </c>
      <c r="B31" s="43">
        <v>44708</v>
      </c>
      <c r="C31" s="44">
        <v>5.0403850000000006</v>
      </c>
      <c r="D31" s="44">
        <v>5.188345</v>
      </c>
      <c r="E31" s="44">
        <v>5.1851099999999999</v>
      </c>
      <c r="F31" s="50">
        <v>-0.32350000000000989</v>
      </c>
      <c r="G31" s="50">
        <v>14.472499999999933</v>
      </c>
      <c r="H31" s="59">
        <v>98.599320000000006</v>
      </c>
      <c r="I31" s="13"/>
      <c r="J31" s="19"/>
      <c r="K31" s="42" t="s">
        <v>40</v>
      </c>
      <c r="L31" s="48">
        <v>4.8</v>
      </c>
      <c r="M31" s="48">
        <v>49871</v>
      </c>
      <c r="N31" s="44">
        <v>7.5698800000000004</v>
      </c>
      <c r="O31" s="44">
        <v>8.2777266666666662</v>
      </c>
      <c r="P31" s="44">
        <v>8.2661666666666669</v>
      </c>
      <c r="Q31" s="50">
        <v>-1.1559999999999349</v>
      </c>
      <c r="R31" s="50">
        <v>69.628666666666646</v>
      </c>
      <c r="S31" s="50">
        <v>69.628666666666646</v>
      </c>
      <c r="T31" s="59">
        <v>76.941490000000002</v>
      </c>
      <c r="U31" s="16"/>
      <c r="V31" s="76" t="s">
        <v>41</v>
      </c>
      <c r="W31" s="44">
        <v>4.0199499999999997</v>
      </c>
      <c r="X31" s="44">
        <v>3.81995</v>
      </c>
      <c r="Y31" s="44">
        <v>3.85</v>
      </c>
      <c r="Z31" s="50">
        <v>3.0050000000000132</v>
      </c>
      <c r="AA31" s="50">
        <v>-0.1699499999999996</v>
      </c>
      <c r="AB31" s="50"/>
      <c r="AC31" s="50">
        <v>354.99300000000005</v>
      </c>
      <c r="AD31" s="50">
        <v>441.61666666666673</v>
      </c>
      <c r="AE31" s="57"/>
    </row>
    <row r="32" spans="1:34" s="41" customFormat="1">
      <c r="A32" s="42" t="s">
        <v>71</v>
      </c>
      <c r="B32" s="43">
        <v>44729</v>
      </c>
      <c r="C32" s="44">
        <v>5.0403850000000006</v>
      </c>
      <c r="D32" s="44">
        <v>5.188345</v>
      </c>
      <c r="E32" s="44">
        <v>5.1851099999999999</v>
      </c>
      <c r="F32" s="50">
        <v>-0.32350000000000989</v>
      </c>
      <c r="G32" s="50">
        <v>14.472499999999933</v>
      </c>
      <c r="H32" s="59">
        <v>98.310149999999993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44729</v>
      </c>
      <c r="C33" s="44">
        <v>5.0686400000000003</v>
      </c>
      <c r="D33" s="44">
        <v>5.2411050000000001</v>
      </c>
      <c r="E33" s="44">
        <v>5.2378549999999997</v>
      </c>
      <c r="F33" s="50">
        <v>-0.32500000000004192</v>
      </c>
      <c r="G33" s="50">
        <v>16.921499999999945</v>
      </c>
      <c r="H33" s="59">
        <v>98.29325</v>
      </c>
      <c r="I33" s="13"/>
      <c r="J33" s="19"/>
      <c r="K33" s="69" t="s">
        <v>112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5.1100000000000003</v>
      </c>
      <c r="X33" s="44">
        <v>5.2799899999999997</v>
      </c>
      <c r="Y33" s="44">
        <v>5.24</v>
      </c>
      <c r="Z33" s="50">
        <v>-3.9989999999999526</v>
      </c>
      <c r="AA33" s="50">
        <v>0.12999999999999989</v>
      </c>
      <c r="AB33" s="50"/>
      <c r="AC33" s="50">
        <v>140.49999999999994</v>
      </c>
      <c r="AD33" s="50">
        <v>137</v>
      </c>
      <c r="AE33" s="57">
        <v>240.43601857285407</v>
      </c>
    </row>
    <row r="34" spans="1:31" s="41" customFormat="1">
      <c r="A34" s="42" t="s">
        <v>57</v>
      </c>
      <c r="B34" s="43">
        <v>44736</v>
      </c>
      <c r="C34" s="44">
        <v>5.10684</v>
      </c>
      <c r="D34" s="44">
        <v>5.2958499999999997</v>
      </c>
      <c r="E34" s="44">
        <v>5.292605</v>
      </c>
      <c r="F34" s="50">
        <v>-0.32449999999997203</v>
      </c>
      <c r="G34" s="50">
        <v>18.576499999999996</v>
      </c>
      <c r="H34" s="59">
        <v>98.177779999999998</v>
      </c>
      <c r="I34" s="13"/>
      <c r="J34" s="19"/>
      <c r="K34" s="42" t="s">
        <v>31</v>
      </c>
      <c r="L34" s="48">
        <v>8.26</v>
      </c>
      <c r="M34" s="48">
        <v>44880</v>
      </c>
      <c r="N34" s="44">
        <v>6.5149999999999997</v>
      </c>
      <c r="O34" s="44">
        <v>6.65</v>
      </c>
      <c r="P34" s="44">
        <v>6.61</v>
      </c>
      <c r="Q34" s="50">
        <v>-4.0000000000000036</v>
      </c>
      <c r="R34" s="50">
        <v>9.5000000000000639</v>
      </c>
      <c r="S34" s="50">
        <v>9.5000000000000639</v>
      </c>
      <c r="T34" s="57"/>
      <c r="U34" s="16"/>
      <c r="V34" s="42" t="s">
        <v>7</v>
      </c>
      <c r="W34" s="44">
        <v>5.1100000000000003</v>
      </c>
      <c r="X34" s="44">
        <v>5.2799899999999997</v>
      </c>
      <c r="Y34" s="44">
        <v>5.24</v>
      </c>
      <c r="Z34" s="50">
        <v>-3.9989999999999526</v>
      </c>
      <c r="AA34" s="50">
        <v>0.12999999999999989</v>
      </c>
      <c r="AB34" s="50"/>
      <c r="AC34" s="50">
        <v>163</v>
      </c>
      <c r="AD34" s="50">
        <v>159.49999999999997</v>
      </c>
      <c r="AE34" s="57">
        <v>228.0296674855924</v>
      </c>
    </row>
    <row r="35" spans="1:31" s="41" customFormat="1">
      <c r="A35" s="42" t="s">
        <v>59</v>
      </c>
      <c r="B35" s="43">
        <v>44743</v>
      </c>
      <c r="C35" s="44">
        <v>5.145035</v>
      </c>
      <c r="D35" s="44">
        <v>5.1356249999999992</v>
      </c>
      <c r="E35" s="44">
        <v>5.1323850000000002</v>
      </c>
      <c r="F35" s="50">
        <v>-0.32399999999990214</v>
      </c>
      <c r="G35" s="50">
        <v>-1.2649999999999828</v>
      </c>
      <c r="H35" s="59">
        <v>98.137079999999997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6.74</v>
      </c>
      <c r="O35" s="44">
        <v>6.875</v>
      </c>
      <c r="P35" s="44">
        <v>6.835</v>
      </c>
      <c r="Q35" s="50">
        <v>-4.0000000000000036</v>
      </c>
      <c r="R35" s="50">
        <v>9.4999999999999751</v>
      </c>
      <c r="S35" s="50">
        <v>9.4999999999999751</v>
      </c>
      <c r="T35" s="57"/>
      <c r="U35" s="16"/>
      <c r="V35" s="42" t="s">
        <v>7</v>
      </c>
      <c r="W35" s="44">
        <v>5.1100000000000003</v>
      </c>
      <c r="X35" s="44">
        <v>5.2799899999999997</v>
      </c>
      <c r="Y35" s="44">
        <v>5.24</v>
      </c>
      <c r="Z35" s="50">
        <v>-3.9989999999999526</v>
      </c>
      <c r="AA35" s="50">
        <v>0.12999999999999989</v>
      </c>
      <c r="AB35" s="50"/>
      <c r="AC35" s="50">
        <v>163</v>
      </c>
      <c r="AD35" s="50">
        <v>159.49999999999997</v>
      </c>
      <c r="AE35" s="57">
        <v>178.00099999999998</v>
      </c>
    </row>
    <row r="36" spans="1:31" s="41" customFormat="1" ht="15.75" thickBot="1">
      <c r="A36" s="42" t="s">
        <v>89</v>
      </c>
      <c r="B36" s="43">
        <v>44722</v>
      </c>
      <c r="C36" s="44">
        <v>5.145035</v>
      </c>
      <c r="D36" s="44">
        <v>5.3693249999999999</v>
      </c>
      <c r="E36" s="44">
        <v>5.366085</v>
      </c>
      <c r="F36" s="50">
        <v>-0.32399999999999096</v>
      </c>
      <c r="G36" s="50">
        <v>22.104999999999997</v>
      </c>
      <c r="H36" s="59">
        <v>98.351640000000003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9.5749999999999993</v>
      </c>
      <c r="O36" s="44">
        <v>9.5150000000000006</v>
      </c>
      <c r="P36" s="44">
        <v>9.4250000000000007</v>
      </c>
      <c r="Q36" s="50">
        <v>-8.9999999999999858</v>
      </c>
      <c r="R36" s="50">
        <v>-14.999999999999858</v>
      </c>
      <c r="S36" s="50">
        <v>-14.999999999999858</v>
      </c>
      <c r="T36" s="57"/>
      <c r="U36" s="16"/>
      <c r="V36" s="42" t="s">
        <v>11</v>
      </c>
      <c r="W36" s="44">
        <v>7.8399900000000002</v>
      </c>
      <c r="X36" s="44">
        <v>7.71</v>
      </c>
      <c r="Y36" s="44">
        <v>7.61</v>
      </c>
      <c r="Z36" s="50">
        <v>-9.9999999999999645</v>
      </c>
      <c r="AA36" s="50">
        <v>-0.22998999999999992</v>
      </c>
      <c r="AB36" s="50"/>
      <c r="AC36" s="50">
        <v>173.50099999999992</v>
      </c>
      <c r="AD36" s="50">
        <v>181.50000000000003</v>
      </c>
      <c r="AE36" s="78"/>
    </row>
    <row r="37" spans="1:31" s="41" customFormat="1" ht="15.75" thickBot="1">
      <c r="A37" s="42" t="s">
        <v>97</v>
      </c>
      <c r="B37" s="43">
        <v>44757</v>
      </c>
      <c r="C37" s="44">
        <v>5.18323</v>
      </c>
      <c r="D37" s="44">
        <v>5.3693249999999999</v>
      </c>
      <c r="E37" s="44">
        <v>5.366085</v>
      </c>
      <c r="F37" s="50">
        <v>-0.32399999999999096</v>
      </c>
      <c r="G37" s="50">
        <v>18.285499999999999</v>
      </c>
      <c r="H37" s="59">
        <v>97.85642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76</v>
      </c>
      <c r="B38" s="43">
        <v>44757</v>
      </c>
      <c r="C38" s="44">
        <v>5.18323</v>
      </c>
      <c r="D38" s="44">
        <v>4.5942950000000007</v>
      </c>
      <c r="E38" s="44">
        <v>4.5850900000000001</v>
      </c>
      <c r="F38" s="50">
        <v>-0.92050000000005738</v>
      </c>
      <c r="G38" s="50">
        <v>-59.813999999999993</v>
      </c>
      <c r="H38" s="59">
        <v>98.162670000000006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44757</v>
      </c>
      <c r="C39" s="44">
        <v>5.221425</v>
      </c>
      <c r="D39" s="44">
        <v>5.4220749999999995</v>
      </c>
      <c r="E39" s="44">
        <v>5.4188299999999998</v>
      </c>
      <c r="F39" s="50">
        <v>-0.32449999999997203</v>
      </c>
      <c r="G39" s="50">
        <v>19.740499999999983</v>
      </c>
      <c r="H39" s="59">
        <v>97.835800000000006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44764</v>
      </c>
      <c r="C40" s="44">
        <v>5.3160249999999998</v>
      </c>
      <c r="D40" s="44">
        <v>5.4748249999999992</v>
      </c>
      <c r="E40" s="44">
        <v>5.4715699999999998</v>
      </c>
      <c r="F40" s="50">
        <v>-0.32549999999993418</v>
      </c>
      <c r="G40" s="50">
        <v>15.554500000000004</v>
      </c>
      <c r="H40" s="59">
        <v>97.7149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113</v>
      </c>
      <c r="B41" s="43">
        <v>44771</v>
      </c>
      <c r="C41" s="44">
        <v>5.3160249999999998</v>
      </c>
      <c r="D41" s="44">
        <v>5.4748249999999992</v>
      </c>
      <c r="E41" s="44">
        <v>5.4715699999999998</v>
      </c>
      <c r="F41" s="50">
        <v>-0.32549999999993418</v>
      </c>
      <c r="G41" s="50">
        <v>15.554500000000004</v>
      </c>
      <c r="H41" s="59">
        <v>97.614810000000006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44771</v>
      </c>
      <c r="C42" s="44">
        <v>5.3542249999999996</v>
      </c>
      <c r="D42" s="44">
        <v>5.4748249999999992</v>
      </c>
      <c r="E42" s="44">
        <v>5.4715699999999998</v>
      </c>
      <c r="F42" s="50">
        <v>-0.32549999999993418</v>
      </c>
      <c r="G42" s="50">
        <v>11.734500000000025</v>
      </c>
      <c r="H42" s="59">
        <v>97.614810000000006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44771</v>
      </c>
      <c r="C43" s="44">
        <v>5.3924300000000001</v>
      </c>
      <c r="D43" s="44">
        <v>5.550325</v>
      </c>
      <c r="E43" s="44">
        <v>5.5470749999999995</v>
      </c>
      <c r="F43" s="50">
        <v>-0.32500000000004192</v>
      </c>
      <c r="G43" s="50">
        <v>15.464499999999948</v>
      </c>
      <c r="H43" s="59">
        <v>97.582689999999999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115</v>
      </c>
      <c r="B44" s="43">
        <v>44785</v>
      </c>
      <c r="C44" s="44">
        <v>5.2778299999999998</v>
      </c>
      <c r="D44" s="44">
        <v>5.550325</v>
      </c>
      <c r="E44" s="44">
        <v>5.5470749999999995</v>
      </c>
      <c r="F44" s="50">
        <v>-0.32500000000004192</v>
      </c>
      <c r="G44" s="50">
        <v>26.924499999999973</v>
      </c>
      <c r="H44" s="59">
        <v>97.380510000000001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81</v>
      </c>
      <c r="B45" s="43">
        <v>44785</v>
      </c>
      <c r="C45" s="44">
        <v>5.4488500000000002</v>
      </c>
      <c r="D45" s="44">
        <v>5.6017200000000003</v>
      </c>
      <c r="E45" s="44">
        <v>5.599145</v>
      </c>
      <c r="F45" s="50">
        <v>-0.2575000000000216</v>
      </c>
      <c r="G45" s="50">
        <v>15.029499999999985</v>
      </c>
      <c r="H45" s="59">
        <v>97.356570000000005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44792</v>
      </c>
      <c r="C46" s="44">
        <v>4.93438</v>
      </c>
      <c r="D46" s="44">
        <v>5.6406200000000002</v>
      </c>
      <c r="E46" s="44">
        <v>5.6380150000000002</v>
      </c>
      <c r="F46" s="50">
        <v>-0.26049999999999685</v>
      </c>
      <c r="G46" s="50">
        <v>70.363500000000016</v>
      </c>
      <c r="H46" s="59">
        <v>97.236369999999994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44798</v>
      </c>
      <c r="C47" s="44">
        <v>5.5045649999999995</v>
      </c>
      <c r="D47" s="44">
        <v>5.6406200000000002</v>
      </c>
      <c r="E47" s="44">
        <v>5.6380150000000002</v>
      </c>
      <c r="F47" s="50">
        <v>-0.26049999999999685</v>
      </c>
      <c r="G47" s="50">
        <v>13.345000000000073</v>
      </c>
      <c r="H47" s="59">
        <v>97.148820000000001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44798</v>
      </c>
      <c r="C48" s="44">
        <v>5.5045649999999995</v>
      </c>
      <c r="D48" s="44">
        <v>5.7025600000000001</v>
      </c>
      <c r="E48" s="44">
        <v>5.7000200000000003</v>
      </c>
      <c r="F48" s="50">
        <v>-0.25399999999997647</v>
      </c>
      <c r="G48" s="50">
        <v>19.545500000000082</v>
      </c>
      <c r="H48" s="59">
        <v>97.118369999999999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44813</v>
      </c>
      <c r="C49" s="44">
        <v>5.5579700000000001</v>
      </c>
      <c r="D49" s="44">
        <v>5.7025600000000001</v>
      </c>
      <c r="E49" s="44">
        <v>5.7000200000000003</v>
      </c>
      <c r="F49" s="50">
        <v>-0.25399999999997647</v>
      </c>
      <c r="G49" s="50">
        <v>14.205000000000023</v>
      </c>
      <c r="H49" s="59">
        <v>96.897930000000002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70</v>
      </c>
      <c r="B50" s="43">
        <v>44813</v>
      </c>
      <c r="C50" s="44">
        <v>5.5959149999999998</v>
      </c>
      <c r="D50" s="44">
        <v>5.550325</v>
      </c>
      <c r="E50" s="44">
        <v>5.5470749999999995</v>
      </c>
      <c r="F50" s="50">
        <v>-0.32500000000004192</v>
      </c>
      <c r="G50" s="50">
        <v>-4.8840000000000217</v>
      </c>
      <c r="H50" s="59">
        <v>96.978650000000002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44820</v>
      </c>
      <c r="C51" s="44">
        <v>5.631615</v>
      </c>
      <c r="D51" s="44">
        <v>5.7854600000000005</v>
      </c>
      <c r="E51" s="44">
        <v>5.7829199999999998</v>
      </c>
      <c r="F51" s="50">
        <v>-0.25400000000006528</v>
      </c>
      <c r="G51" s="50">
        <v>15.13049999999998</v>
      </c>
      <c r="H51" s="59">
        <v>96.750309999999999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44827</v>
      </c>
      <c r="C52" s="44">
        <v>5.631615</v>
      </c>
      <c r="D52" s="44">
        <v>5.8269099999999998</v>
      </c>
      <c r="E52" s="44">
        <v>5.8243600000000004</v>
      </c>
      <c r="F52" s="50">
        <v>-0.25499999999993861</v>
      </c>
      <c r="G52" s="50">
        <v>19.274500000000039</v>
      </c>
      <c r="H52" s="59">
        <v>96.623379999999997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74</v>
      </c>
      <c r="B53" s="43">
        <v>44834</v>
      </c>
      <c r="C53" s="44">
        <v>5.6872100000000003</v>
      </c>
      <c r="D53" s="44">
        <v>5.8863599999999998</v>
      </c>
      <c r="E53" s="44">
        <v>5.8837599999999997</v>
      </c>
      <c r="F53" s="50">
        <v>-0.26000000000001577</v>
      </c>
      <c r="G53" s="50">
        <v>19.654999999999934</v>
      </c>
      <c r="H53" s="59">
        <v>96.484960000000001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44848</v>
      </c>
      <c r="C54" s="44">
        <v>5.2425599999999992</v>
      </c>
      <c r="D54" s="44">
        <v>5.9989299999999997</v>
      </c>
      <c r="E54" s="44">
        <v>5.9989400000000002</v>
      </c>
      <c r="F54" s="50">
        <v>1.0000000000509601E-3</v>
      </c>
      <c r="G54" s="50">
        <v>75.63800000000009</v>
      </c>
      <c r="H54" s="59">
        <v>96.205179999999999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44855</v>
      </c>
      <c r="C55" s="44">
        <v>5.5579700000000001</v>
      </c>
      <c r="D55" s="44">
        <v>5.9872100000000001</v>
      </c>
      <c r="E55" s="44">
        <v>5.9846550000000001</v>
      </c>
      <c r="F55" s="50">
        <v>-0.2555000000000085</v>
      </c>
      <c r="G55" s="50">
        <v>42.668499999999995</v>
      </c>
      <c r="H55" s="59">
        <v>96.107740000000007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114</v>
      </c>
      <c r="B56" s="43">
        <v>44869</v>
      </c>
      <c r="C56" s="44">
        <v>5.763115</v>
      </c>
      <c r="D56" s="44">
        <v>5.9872100000000001</v>
      </c>
      <c r="E56" s="44">
        <v>5.9846550000000001</v>
      </c>
      <c r="F56" s="50">
        <v>-0.2555000000000085</v>
      </c>
      <c r="G56" s="50">
        <v>22.154000000000007</v>
      </c>
      <c r="H56" s="59">
        <v>95.896180000000001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44869</v>
      </c>
      <c r="C57" s="44">
        <v>5.8010400000000004</v>
      </c>
      <c r="D57" s="44">
        <v>6.0286600000000004</v>
      </c>
      <c r="E57" s="44">
        <v>6.0261049999999994</v>
      </c>
      <c r="F57" s="50">
        <v>-0.25550000000009732</v>
      </c>
      <c r="G57" s="50">
        <v>22.506499999999896</v>
      </c>
      <c r="H57" s="59">
        <v>95.868930000000006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44876</v>
      </c>
      <c r="C58" s="44">
        <v>5.8010400000000004</v>
      </c>
      <c r="D58" s="44">
        <v>6.0286600000000004</v>
      </c>
      <c r="E58" s="44">
        <v>6.0261049999999994</v>
      </c>
      <c r="F58" s="50">
        <v>-0.25550000000009732</v>
      </c>
      <c r="G58" s="50">
        <v>22.506499999999896</v>
      </c>
      <c r="H58" s="59">
        <v>95.762829999999994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84</v>
      </c>
      <c r="B59" s="43">
        <v>44883</v>
      </c>
      <c r="C59" s="44">
        <v>5.9499300000000002</v>
      </c>
      <c r="D59" s="44">
        <v>6.0650049999999993</v>
      </c>
      <c r="E59" s="44">
        <v>6.06501</v>
      </c>
      <c r="F59" s="50">
        <v>5.0000000006988898E-4</v>
      </c>
      <c r="G59" s="50">
        <v>11.507999999999985</v>
      </c>
      <c r="H59" s="59">
        <v>95.63015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86</v>
      </c>
      <c r="B60" s="43">
        <v>44890</v>
      </c>
      <c r="C60" s="44">
        <v>5.8917000000000002</v>
      </c>
      <c r="D60" s="44">
        <v>6.06501</v>
      </c>
      <c r="E60" s="44">
        <v>6.0650049999999993</v>
      </c>
      <c r="F60" s="50">
        <v>-5.0000000006988898E-4</v>
      </c>
      <c r="G60" s="50">
        <v>17.330499999999915</v>
      </c>
      <c r="H60" s="59">
        <v>95.523899999999998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87</v>
      </c>
      <c r="B61" s="43">
        <v>44897</v>
      </c>
      <c r="C61" s="44">
        <v>5.8981000000000003</v>
      </c>
      <c r="D61" s="44">
        <v>6.06501</v>
      </c>
      <c r="E61" s="44">
        <v>6.0650599999999999</v>
      </c>
      <c r="F61" s="50">
        <v>4.9999999999883471E-3</v>
      </c>
      <c r="G61" s="50">
        <v>16.695999999999955</v>
      </c>
      <c r="H61" s="59">
        <v>95.417850000000001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44904</v>
      </c>
      <c r="C62" s="44">
        <v>5.8988500000000004</v>
      </c>
      <c r="D62" s="44">
        <v>6.0650549999999992</v>
      </c>
      <c r="E62" s="44">
        <v>6.0650549999999992</v>
      </c>
      <c r="F62" s="50">
        <v>0</v>
      </c>
      <c r="G62" s="50">
        <v>16.620499999999883</v>
      </c>
      <c r="H62" s="59">
        <v>95.312070000000006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44932</v>
      </c>
      <c r="C63" s="44">
        <v>5.9045500000000004</v>
      </c>
      <c r="D63" s="44">
        <v>6.0601500000000001</v>
      </c>
      <c r="E63" s="44">
        <v>6.0601450000000003</v>
      </c>
      <c r="F63" s="50">
        <v>-4.9999999998107114E-4</v>
      </c>
      <c r="G63" s="50">
        <v>15.559499999999993</v>
      </c>
      <c r="H63" s="59">
        <v>94.895189999999999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44946</v>
      </c>
      <c r="C64" s="44">
        <v>5.9102750000000004</v>
      </c>
      <c r="D64" s="44">
        <v>6.0601950000000002</v>
      </c>
      <c r="E64" s="44">
        <v>6.0602</v>
      </c>
      <c r="F64" s="50">
        <v>4.9999999998107114E-4</v>
      </c>
      <c r="G64" s="50">
        <v>14.992499999999964</v>
      </c>
      <c r="H64" s="59">
        <v>94.68629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44596</v>
      </c>
      <c r="C65" s="62">
        <v>5.9131450000000001</v>
      </c>
      <c r="D65" s="62">
        <v>6.0602450000000001</v>
      </c>
      <c r="E65" s="62">
        <v>6.0602450000000001</v>
      </c>
      <c r="F65" s="72">
        <v>0</v>
      </c>
      <c r="G65" s="72">
        <v>14.71</v>
      </c>
      <c r="H65" s="63">
        <v>94.463489999999993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H23" sqref="H23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2022-01-31T08:37:44Z</cp:lastPrinted>
  <dcterms:created xsi:type="dcterms:W3CDTF">2018-11-26T08:42:06Z</dcterms:created>
  <dcterms:modified xsi:type="dcterms:W3CDTF">2022-02-17T06:34:46Z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2022-02-17T06:10:41Z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eaa4b641-79b5-425f-8d75-491c0d9958cd</vt:lpwstr>
  </property>
  <property fmtid="{D5CDD505-2E9C-101B-9397-08002B2CF9AE}" pid="8" name="MSIP_Label_82f1ab62-2277-4c0d-aa3e-21682a26c75c_ContentBits">
    <vt:lpwstr>0</vt:lpwstr>
  </property>
</Properties>
</file>