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September/"/>
    </mc:Choice>
  </mc:AlternateContent>
  <xr:revisionPtr revIDLastSave="129" documentId="13_ncr:1_{1203D811-3C9E-447D-8E52-552FF685F068}" xr6:coauthVersionLast="47" xr6:coauthVersionMax="47" xr10:uidLastSave="{489F478B-AF24-4086-816F-57D87526954A}"/>
  <bookViews>
    <workbookView xWindow="20370" yWindow="-120" windowWidth="21840" windowHeight="130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<sst xmlns="http://schemas.openxmlformats.org/spreadsheetml/2006/main" count="11" uniqueCount="11">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</sst>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61" zoomScale="93" zoomScaleNormal="93" workbookViewId="0">
      <selection activeCell="L182" sqref="L18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40">
        <v>0</v>
      </c>
      <c r="H158" s="39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40">
        <v>0</v>
      </c>
      <c r="H159" s="39">
        <v>1750000</v>
      </c>
      <c r="I159" s="35">
        <v>0.20782340061824014</v>
      </c>
    </row>
    <row r="160" spans="2:12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40">
        <v>0</v>
      </c>
      <c r="H160" s="39">
        <v>1750000</v>
      </c>
      <c r="I160" s="35">
        <v>0.20329347729973332</v>
      </c>
    </row>
    <row r="161" spans="2:15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40">
        <v>0</v>
      </c>
      <c r="H161" s="39">
        <v>1750000</v>
      </c>
      <c r="I161" s="35">
        <v>0.20084415829612207</v>
      </c>
    </row>
    <row r="162" spans="2:15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40">
        <v>0</v>
      </c>
      <c r="H162" s="39">
        <v>1750000</v>
      </c>
      <c r="I162" s="35">
        <v>0.20411650115847366</v>
      </c>
    </row>
    <row r="163" spans="2:15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40">
        <v>0</v>
      </c>
      <c r="H163" s="39">
        <v>2206000</v>
      </c>
      <c r="I163" s="35">
        <v>0.20251654277708245</v>
      </c>
    </row>
    <row r="164" spans="2:15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40">
        <v>28319.19843</v>
      </c>
      <c r="H164" s="39">
        <v>2206000</v>
      </c>
      <c r="I164" s="35">
        <v>0.20690161389645095</v>
      </c>
    </row>
    <row r="165" spans="2:15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40">
        <v>0</v>
      </c>
      <c r="H165" s="39">
        <v>2206000</v>
      </c>
      <c r="I165" s="35">
        <v>0.20477492024546592</v>
      </c>
    </row>
    <row r="166" spans="2:15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40">
        <v>0</v>
      </c>
      <c r="H166" s="39">
        <v>2206000</v>
      </c>
      <c r="I166" s="35">
        <v>0.20513046655244174</v>
      </c>
    </row>
    <row r="167" spans="2:15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40">
        <v>0</v>
      </c>
      <c r="H167" s="39">
        <v>2206000</v>
      </c>
      <c r="I167" s="35">
        <v>0.20518972427027107</v>
      </c>
    </row>
    <row r="168" spans="2:15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40">
        <v>0</v>
      </c>
      <c r="H168" s="39">
        <v>2825000</v>
      </c>
      <c r="I168" s="35">
        <v>0.20990400493313571</v>
      </c>
    </row>
    <row r="169" spans="2:15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40">
        <v>0</v>
      </c>
      <c r="H169" s="39">
        <v>2625000</v>
      </c>
      <c r="I169" s="35">
        <v>0.21120767472538041</v>
      </c>
      <c r="O169" s="2"/>
    </row>
    <row r="170" spans="2:15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40">
        <v>0</v>
      </c>
      <c r="H170" s="39">
        <v>2625000</v>
      </c>
      <c r="I170" s="35">
        <v>0.20905464431091569</v>
      </c>
    </row>
    <row r="171" spans="2:15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40">
        <v>0</v>
      </c>
      <c r="H171" s="39">
        <v>2625000</v>
      </c>
      <c r="I171" s="35">
        <v>0.20455764194675849</v>
      </c>
    </row>
    <row r="172" spans="2:15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40">
        <v>0</v>
      </c>
      <c r="H172" s="39">
        <v>2625000</v>
      </c>
      <c r="I172" s="35">
        <v>0.20717814991298772</v>
      </c>
    </row>
    <row r="173" spans="2:15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40">
        <v>0</v>
      </c>
      <c r="H173" s="39">
        <v>2835000</v>
      </c>
      <c r="I173" s="35">
        <v>0.20678968265166228</v>
      </c>
    </row>
    <row r="174" spans="2:15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40">
        <v>0</v>
      </c>
      <c r="H174" s="39">
        <v>2835000</v>
      </c>
      <c r="I174" s="35">
        <v>0.20596007460205201</v>
      </c>
    </row>
    <row r="175" spans="2:15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40">
        <v>0</v>
      </c>
      <c r="H175" s="39">
        <v>2835000</v>
      </c>
      <c r="I175" s="35">
        <v>0.21037148248490023</v>
      </c>
    </row>
    <row r="176" spans="2:15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40">
        <v>0</v>
      </c>
      <c r="H176" s="39">
        <v>2835000</v>
      </c>
      <c r="I176" s="35">
        <v>0.20620368966423916</v>
      </c>
      <c r="K176" s="2"/>
    </row>
    <row r="177" spans="2:9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40">
        <v>0</v>
      </c>
      <c r="H177" s="39">
        <v>2835000</v>
      </c>
      <c r="I177" s="35">
        <v>0.2076983009917116</v>
      </c>
    </row>
    <row r="178" spans="2:9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40">
        <v>0</v>
      </c>
      <c r="H178" s="39">
        <v>2975000</v>
      </c>
      <c r="I178" s="35">
        <v>0.21172782580410429</v>
      </c>
    </row>
    <row r="179" spans="2:9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40">
        <v>0</v>
      </c>
      <c r="H179" s="39">
        <v>2975000</v>
      </c>
      <c r="I179" s="35">
        <v>0.20603908489249109</v>
      </c>
    </row>
    <row r="180" spans="2:9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40">
        <v>0</v>
      </c>
      <c r="H180" s="39">
        <v>2975000</v>
      </c>
      <c r="I180" s="35"/>
    </row>
    <row r="181" spans="2:9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40">
        <v>0</v>
      </c>
      <c r="H181" s="39">
        <v>2975000</v>
      </c>
      <c r="I181" s="35"/>
    </row>
    <row r="182" spans="2:9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40">
        <v>0</v>
      </c>
      <c r="H182" s="39">
        <v>2975000</v>
      </c>
      <c r="I182" s="35"/>
    </row>
    <row r="183" spans="2:9" ht="15.75" thickBot="1" x14ac:dyDescent="0.3">
      <c r="B183" s="36">
        <v>45173</v>
      </c>
      <c r="C183" s="37">
        <v>1992393.3137000003</v>
      </c>
      <c r="D183" s="37">
        <v>6038837.7737499997</v>
      </c>
      <c r="E183" s="37">
        <v>8031231.0874500005</v>
      </c>
      <c r="F183" s="9">
        <v>-133870.60344245099</v>
      </c>
      <c r="G183" s="42">
        <v>0</v>
      </c>
      <c r="H183" s="43">
        <v>3300000</v>
      </c>
      <c r="I183" s="38"/>
    </row>
    <row r="184" spans="2:9" x14ac:dyDescent="0.25">
      <c r="B184" s="29"/>
    </row>
    <row r="185" spans="2:9" x14ac:dyDescent="0.25">
      <c r="B185" s="29"/>
    </row>
    <row r="186" spans="2:9" x14ac:dyDescent="0.25">
      <c r="B186" s="29"/>
    </row>
    <row r="187" spans="2:9" x14ac:dyDescent="0.25">
      <c r="B187" s="29"/>
    </row>
    <row r="188" spans="2:9" x14ac:dyDescent="0.25">
      <c r="B188" s="29"/>
    </row>
    <row r="189" spans="2:9" x14ac:dyDescent="0.25">
      <c r="B189" s="29"/>
    </row>
    <row r="190" spans="2:9" x14ac:dyDescent="0.25">
      <c r="B190" s="29"/>
    </row>
    <row r="191" spans="2:9" x14ac:dyDescent="0.25">
      <c r="B191" s="29"/>
    </row>
    <row r="192" spans="2:9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2023-09-05T09:37:30Z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