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9" documentId="13_ncr:1_{B122E605-0F1C-49AA-8E6F-67DCDE54FDFB}" xr6:coauthVersionLast="47" xr6:coauthVersionMax="47" xr10:uidLastSave="{D611909F-7DCE-4816-A115-A368C9E33099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<sst xmlns="http://schemas.openxmlformats.org/spreadsheetml/2006/main" count="11" uniqueCount="11">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</sst>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" zoomScale="93" zoomScaleNormal="93" workbookViewId="0">
      <selection activeCell="B118" sqref="B11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>
        <v>0.21493295135028018</v>
      </c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6825026.4393699998</v>
      </c>
      <c r="E117" s="10">
        <v>9394241.4900599997</v>
      </c>
      <c r="F117" s="10">
        <v>-806939.5466999989</v>
      </c>
      <c r="G117" s="11">
        <v>0</v>
      </c>
      <c r="H117" s="10">
        <v>450000</v>
      </c>
      <c r="I117" s="35">
        <v>0.21119030341505396</v>
      </c>
    </row>
    <row r="118" spans="2:9" ht="15" thickBot="1" x14ac:dyDescent="0.35">
      <c r="B118" s="36">
        <v>45082</v>
      </c>
      <c r="C118" s="37">
        <v>1749406.7783900001</v>
      </c>
      <c r="D118" s="37">
        <v>7287963.3215200007</v>
      </c>
      <c r="E118" s="37">
        <v>9037370.0999100003</v>
      </c>
      <c r="F118" s="37">
        <v>-356871.39014999941</v>
      </c>
      <c r="G118" s="38">
        <v>0</v>
      </c>
      <c r="H118" s="37">
        <v>750000</v>
      </c>
      <c r="I118" s="39"/>
    </row>
    <row r="119" spans="2:9" x14ac:dyDescent="0.3">
      <c r="B119" s="29"/>
    </row>
    <row r="120" spans="2:9" x14ac:dyDescent="0.3">
      <c r="B120" s="29"/>
    </row>
    <row r="121" spans="2:9" x14ac:dyDescent="0.3">
      <c r="B121" s="29"/>
    </row>
    <row r="122" spans="2:9" x14ac:dyDescent="0.3">
      <c r="B122" s="29"/>
    </row>
    <row r="123" spans="2:9" x14ac:dyDescent="0.3">
      <c r="B123" s="29"/>
    </row>
    <row r="124" spans="2:9" x14ac:dyDescent="0.3">
      <c r="B124" s="29"/>
    </row>
    <row r="125" spans="2:9" x14ac:dyDescent="0.3">
      <c r="B125" s="29"/>
    </row>
    <row r="126" spans="2:9" x14ac:dyDescent="0.3">
      <c r="B126" s="2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2023-06-06T08:32:24Z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