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Oct/"/>
    </mc:Choice>
  </mc:AlternateContent>
  <xr:revisionPtr revIDLastSave="604" documentId="6_{305129E2-762D-46E3-A707-30CAEFC7CC8C}" xr6:coauthVersionLast="47" xr6:coauthVersionMax="47" xr10:uidLastSave="{739F2888-D98C-4969-B011-992191EEE167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<sst xmlns="http://schemas.openxmlformats.org/spreadsheetml/2006/main" count="14" uniqueCount="12">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</sst>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176755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139065</xdr:colOff>
      <xdr:row>3</xdr:row>
      <xdr:rowOff>139065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139065</xdr:colOff>
      <xdr:row>6</xdr:row>
      <xdr:rowOff>139065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139065</xdr:colOff>
      <xdr:row>7</xdr:row>
      <xdr:rowOff>102584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139065</xdr:colOff>
      <xdr:row>8</xdr:row>
      <xdr:rowOff>62866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1"/>
  <sheetViews>
    <sheetView tabSelected="1" topLeftCell="B11" zoomScaleNormal="100" workbookViewId="0">
      <selection activeCell="I467" sqref="I467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.75" hidden="1" thickBot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.75" hidden="1" thickBot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.75" hidden="1" thickBot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.75" hidden="1" thickBot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.75" hidden="1" thickBot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.75" hidden="1" thickBot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25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25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25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25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25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25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25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25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25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25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25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25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25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25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25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25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25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25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25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25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25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25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25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x14ac:dyDescent="0.25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x14ac:dyDescent="0.25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x14ac:dyDescent="0.25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x14ac:dyDescent="0.25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x14ac:dyDescent="0.25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x14ac:dyDescent="0.25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x14ac:dyDescent="0.25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/>
    </row>
    <row r="466" spans="2:9" x14ac:dyDescent="0.25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/>
    </row>
    <row r="467" spans="2:9" x14ac:dyDescent="0.25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/>
    </row>
    <row r="468" spans="2:9" x14ac:dyDescent="0.25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/>
    </row>
    <row r="469" spans="2:9" x14ac:dyDescent="0.25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/>
    </row>
    <row r="470" spans="2:9" x14ac:dyDescent="0.25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/>
    </row>
    <row r="471" spans="2:9" x14ac:dyDescent="0.25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/>
    </row>
    <row r="472" spans="2:9" x14ac:dyDescent="0.25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/>
    </row>
    <row r="473" spans="2:9" x14ac:dyDescent="0.25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/>
    </row>
    <row r="474" spans="2:9" ht="15.75" thickBot="1" x14ac:dyDescent="0.3">
      <c r="B474" s="53">
        <v>45596</v>
      </c>
      <c r="C474" s="54">
        <v>3098984.3594500003</v>
      </c>
      <c r="D474" s="54">
        <v>3269475.4730199995</v>
      </c>
      <c r="E474" s="54">
        <v>6368459.8324699979</v>
      </c>
      <c r="F474" s="55">
        <v>-416771.82822000142</v>
      </c>
      <c r="G474" s="56">
        <v>1151750</v>
      </c>
      <c r="H474" s="56">
        <v>500000</v>
      </c>
      <c r="I474" s="67"/>
    </row>
    <row r="475" spans="2:9" x14ac:dyDescent="0.25">
      <c r="B475" s="57"/>
    </row>
    <row r="476" spans="2:9" x14ac:dyDescent="0.25">
      <c r="B476" s="57"/>
    </row>
    <row r="477" spans="2:9" x14ac:dyDescent="0.25">
      <c r="B477" s="57"/>
    </row>
    <row r="478" spans="2:9" x14ac:dyDescent="0.25">
      <c r="B478" s="57"/>
    </row>
    <row r="479" spans="2:9" x14ac:dyDescent="0.25">
      <c r="B479" s="57"/>
    </row>
    <row r="480" spans="2:9" x14ac:dyDescent="0.25">
      <c r="B480" s="57"/>
    </row>
    <row r="481" spans="2:2" x14ac:dyDescent="0.25">
      <c r="B481" s="57"/>
    </row>
    <row r="482" spans="2:2" x14ac:dyDescent="0.25">
      <c r="B482" s="57"/>
    </row>
    <row r="483" spans="2:2" x14ac:dyDescent="0.25">
      <c r="B483" s="57"/>
    </row>
    <row r="484" spans="2:2" x14ac:dyDescent="0.25">
      <c r="B484" s="57"/>
    </row>
    <row r="485" spans="2:2" x14ac:dyDescent="0.25">
      <c r="B485" s="57"/>
    </row>
    <row r="486" spans="2:2" x14ac:dyDescent="0.25">
      <c r="B486" s="57"/>
    </row>
    <row r="487" spans="2:2" x14ac:dyDescent="0.25">
      <c r="B487" s="57"/>
    </row>
    <row r="488" spans="2:2" x14ac:dyDescent="0.25">
      <c r="B488" s="57"/>
    </row>
    <row r="489" spans="2:2" x14ac:dyDescent="0.25">
      <c r="B489" s="57"/>
    </row>
    <row r="490" spans="2:2" x14ac:dyDescent="0.25">
      <c r="B490" s="57"/>
    </row>
    <row r="491" spans="2:2" x14ac:dyDescent="0.25">
      <c r="B491" s="57"/>
    </row>
    <row r="492" spans="2:2" x14ac:dyDescent="0.25">
      <c r="B492" s="57"/>
    </row>
    <row r="493" spans="2:2" x14ac:dyDescent="0.25">
      <c r="B493" s="57"/>
    </row>
    <row r="494" spans="2:2" x14ac:dyDescent="0.25">
      <c r="B494" s="57"/>
    </row>
    <row r="495" spans="2:2" x14ac:dyDescent="0.25">
      <c r="B495" s="57"/>
    </row>
    <row r="496" spans="2:2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9"/>
      <c r="C711" s="60"/>
      <c r="D711" s="60"/>
      <c r="E711" s="61"/>
      <c r="F711" s="61"/>
      <c r="G711" s="61"/>
      <c r="H711" s="61"/>
      <c r="I711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2024-11-01T09:16:59Z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