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8_{E6E7060D-3747-49C9-AF44-57853F0A889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<sst xmlns="http://schemas.openxmlformats.org/spreadsheetml/2006/main" count="146" uniqueCount="118">
  <si>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</si>
  <si>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</si>
  <si>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</si>
  <si>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</si>
  <si>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</si>
  <si>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</si>
  <si>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</si>
  <si>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</si>
  <si>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</si>
  <si>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</si>
  <si>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</si>
  <si>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</si>
  <si>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</si>
  <si>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</si>
  <si>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</si>
  <si>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</si>
  <si>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</si>
  <si>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</si>
  <si>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</si>
  <si>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</si>
  <si>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</si>
  <si>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</si>
  <si>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</si>
  <si>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</si>
  <si>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</si>
  <si>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</si>
  <si>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</si>
  <si>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</si>
  <si>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</si>
  <si>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</si>
  <si>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</si>
  <si>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</si>
  <si>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</si>
  <si>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</si>
  <si>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</si>
  <si>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</si>
  <si>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</si>
  <si>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</si>
  <si>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</si>
  <si>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</si>
  <si>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</si>
  <si>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</si>
  <si>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</si>
  <si>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</si>
  <si>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</si>
  <si>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</si>
  <si>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</si>
  <si>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</si>
  <si>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</si>
  <si>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</si>
  <si>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</si>
  <si>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</si>
  <si>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</si>
  <si>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</si>
  <si>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</si>
  <si>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</si>
  <si>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</si>
  <si>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</si>
  <si>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</si>
  <si>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</si>
  <si>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</si>
  <si>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</si>
  <si>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</si>
  <si>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</si>
  <si>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</si>
  <si>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</si>
  <si>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</si>
  <si>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</si>
  <si>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</si>
  <si>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</si>
  <si>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</si>
  <si>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</si>
  <si>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</si>
  <si>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</si>
  <si>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</si>
  <si>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</si>
  <si>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</si>
  <si>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</si>
  <si>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</si>
  <si>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</si>
  <si>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</si>
  <si>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</si>
  <si>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</si>
  <si>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</si>
  <si>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</si>
  <si>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</si>
  <si>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</si>
  <si>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</si>
  <si>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</si>
  <si>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</si>
  <si>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</si>
  <si>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</si>
  <si>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</si>
  <si>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</si>
  <si>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</si>
  <si>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</si>
  <si>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</si>
  <si>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</si>
  <si>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</si>
  <si>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</si>
  <si>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</si>
  <si>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</si>
  <si>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</si>
  <si>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</si>
  <si>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</si>
  <si>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</si>
  <si>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</si>
  <si>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</si>
  <si>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</si>
  <si>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</si>
  <si>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</si>
  <si>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</si>
  <si>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</si>
  <si>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</si>
  <si>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</si>
  <si>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GT091/04Mar22</t>
  </si>
  <si>
    <t>GT273/04Mar22</t>
  </si>
  <si>
    <t>GT364/04Mar22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</si>
</sst>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146.51452799260963</c:v>
                </c:pt>
                <c:pt idx="1">
                  <c:v>-65.868258028429324</c:v>
                </c:pt>
                <c:pt idx="2">
                  <c:v>-19.504145052248134</c:v>
                </c:pt>
                <c:pt idx="3">
                  <c:v>44.988063966173542</c:v>
                </c:pt>
                <c:pt idx="4">
                  <c:v>73.593637034212207</c:v>
                </c:pt>
                <c:pt idx="5">
                  <c:v>107.62817716787687</c:v>
                </c:pt>
                <c:pt idx="6">
                  <c:v>179.71000224438018</c:v>
                </c:pt>
                <c:pt idx="7">
                  <c:v>191.70636622047414</c:v>
                </c:pt>
                <c:pt idx="8">
                  <c:v>259.98409717766418</c:v>
                </c:pt>
                <c:pt idx="9">
                  <c:v>246.36743532991295</c:v>
                </c:pt>
                <c:pt idx="10">
                  <c:v>291.19655334594989</c:v>
                </c:pt>
                <c:pt idx="11">
                  <c:v>316.8936424567363</c:v>
                </c:pt>
                <c:pt idx="12">
                  <c:v>364.15779532604785</c:v>
                </c:pt>
                <c:pt idx="13">
                  <c:v>312.56535339227031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4-Mar-22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6.8651452799260966</c:v>
                </c:pt>
                <c:pt idx="1">
                  <c:v>7.561307419715706</c:v>
                </c:pt>
                <c:pt idx="2">
                  <c:v>8.0249485494775179</c:v>
                </c:pt>
                <c:pt idx="3">
                  <c:v>8.6698706396617347</c:v>
                </c:pt>
                <c:pt idx="4">
                  <c:v>8.9559263703421212</c:v>
                </c:pt>
                <c:pt idx="5">
                  <c:v>10.786271771678768</c:v>
                </c:pt>
                <c:pt idx="6">
                  <c:v>11.777090022443803</c:v>
                </c:pt>
                <c:pt idx="7">
                  <c:v>12.397043662204741</c:v>
                </c:pt>
                <c:pt idx="8">
                  <c:v>13.274830971776641</c:v>
                </c:pt>
                <c:pt idx="9">
                  <c:v>13.238654353299129</c:v>
                </c:pt>
                <c:pt idx="10">
                  <c:v>13.686945533459498</c:v>
                </c:pt>
                <c:pt idx="11">
                  <c:v>14.003916424567363</c:v>
                </c:pt>
                <c:pt idx="12">
                  <c:v>14.411557953260479</c:v>
                </c:pt>
                <c:pt idx="13">
                  <c:v>13.895633533922704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4-Feb-22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6.7886833069252859</c:v>
                </c:pt>
                <c:pt idx="1">
                  <c:v>7.6065839389017569</c:v>
                </c:pt>
                <c:pt idx="2">
                  <c:v>7.6479477239295832</c:v>
                </c:pt>
                <c:pt idx="3">
                  <c:v>7.6479477239295832</c:v>
                </c:pt>
                <c:pt idx="4">
                  <c:v>8.9366644721631552</c:v>
                </c:pt>
                <c:pt idx="5">
                  <c:v>10.487889265342778</c:v>
                </c:pt>
                <c:pt idx="6">
                  <c:v>11.393528579753468</c:v>
                </c:pt>
                <c:pt idx="7">
                  <c:v>12.001841153266861</c:v>
                </c:pt>
                <c:pt idx="8">
                  <c:v>12.666828560814093</c:v>
                </c:pt>
                <c:pt idx="9">
                  <c:v>12.809791498412867</c:v>
                </c:pt>
                <c:pt idx="10">
                  <c:v>12.918487685295869</c:v>
                </c:pt>
                <c:pt idx="11">
                  <c:v>13.672111787744798</c:v>
                </c:pt>
                <c:pt idx="12">
                  <c:v>13.597953556442759</c:v>
                </c:pt>
                <c:pt idx="13">
                  <c:v>13.338405875794951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FEA67D3-CB67-47C7-ACCA-131D8EE7B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1143000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877731F-D5D4-458D-9A23-2BB18E64E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200775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104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107</v>
      </c>
      <c r="H5" s="31" t="s">
        <v>108</v>
      </c>
      <c r="I5" s="8"/>
      <c r="J5" s="8"/>
      <c r="K5" s="7" t="s">
        <v>34</v>
      </c>
      <c r="L5" s="8" t="s">
        <v>110</v>
      </c>
      <c r="M5" s="8" t="s">
        <v>106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111</v>
      </c>
      <c r="T5" s="31" t="s">
        <v>108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44596</v>
      </c>
      <c r="D6" s="92">
        <v>44623</v>
      </c>
      <c r="E6" s="92">
        <v>44624</v>
      </c>
      <c r="F6" s="92" t="s">
        <v>5</v>
      </c>
      <c r="G6" s="92" t="s">
        <v>5</v>
      </c>
      <c r="H6" s="93">
        <v>44624</v>
      </c>
      <c r="I6" s="27"/>
      <c r="J6" s="27"/>
      <c r="K6" s="67"/>
      <c r="L6" s="28"/>
      <c r="M6" s="28"/>
      <c r="N6" s="27">
        <v>44596</v>
      </c>
      <c r="O6" s="27">
        <v>44623</v>
      </c>
      <c r="P6" s="27">
        <v>44624</v>
      </c>
      <c r="Q6" s="28" t="s">
        <v>6</v>
      </c>
      <c r="R6" s="28" t="s">
        <v>6</v>
      </c>
      <c r="S6" s="28" t="s">
        <v>6</v>
      </c>
      <c r="T6" s="29">
        <v>44624</v>
      </c>
      <c r="U6" s="28"/>
      <c r="V6" s="26"/>
      <c r="W6" s="27">
        <v>44596</v>
      </c>
      <c r="X6" s="27">
        <v>44623</v>
      </c>
      <c r="Y6" s="27">
        <v>44624</v>
      </c>
      <c r="Z6" s="28" t="s">
        <v>6</v>
      </c>
      <c r="AA6" s="28" t="s">
        <v>6</v>
      </c>
      <c r="AB6" s="28"/>
      <c r="AC6" s="27">
        <v>44596</v>
      </c>
      <c r="AD6" s="27">
        <v>44624</v>
      </c>
      <c r="AE6" s="29">
        <v>44271</v>
      </c>
    </row>
    <row r="7" spans="1:31" s="32" customFormat="1">
      <c r="A7" s="94" t="s">
        <v>65</v>
      </c>
      <c r="B7" s="95">
        <v>44631</v>
      </c>
      <c r="C7" s="96">
        <v>3.8509599999999997</v>
      </c>
      <c r="D7" s="96">
        <v>4.0687600000000002</v>
      </c>
      <c r="E7" s="96">
        <v>4.0687600000000002</v>
      </c>
      <c r="F7" s="98">
        <v>0</v>
      </c>
      <c r="G7" s="98">
        <v>21.780000000000044</v>
      </c>
      <c r="H7" s="97">
        <v>99.944289999999995</v>
      </c>
      <c r="I7" s="13"/>
      <c r="J7" s="14"/>
      <c r="K7" s="69" t="s">
        <v>112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51</v>
      </c>
      <c r="B8" s="43">
        <v>44638</v>
      </c>
      <c r="C8" s="44">
        <v>3.8509599999999997</v>
      </c>
      <c r="D8" s="44">
        <v>4.1675149999999999</v>
      </c>
      <c r="E8" s="44">
        <v>4.1675149999999999</v>
      </c>
      <c r="F8" s="50">
        <v>0</v>
      </c>
      <c r="G8" s="50">
        <v>31.655500000000014</v>
      </c>
      <c r="H8" s="59">
        <v>99.863169999999997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87</v>
      </c>
      <c r="B9" s="43">
        <v>44638</v>
      </c>
      <c r="C9" s="44">
        <v>3.9498600000000001</v>
      </c>
      <c r="D9" s="44">
        <v>4.1697699999999998</v>
      </c>
      <c r="E9" s="44">
        <v>4.2562200000000008</v>
      </c>
      <c r="F9" s="50">
        <v>8.6450000000001026</v>
      </c>
      <c r="G9" s="50">
        <v>30.636000000000063</v>
      </c>
      <c r="H9" s="59">
        <v>99.86027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68</v>
      </c>
      <c r="B10" s="43">
        <v>44645</v>
      </c>
      <c r="C10" s="44">
        <v>4.0488350000000004</v>
      </c>
      <c r="D10" s="44">
        <v>4.1697699999999998</v>
      </c>
      <c r="E10" s="44">
        <v>4.2562200000000008</v>
      </c>
      <c r="F10" s="50">
        <v>8.6450000000001026</v>
      </c>
      <c r="G10" s="50">
        <v>20.738500000000037</v>
      </c>
      <c r="H10" s="59">
        <v>99.778930000000003</v>
      </c>
      <c r="I10" s="13"/>
      <c r="J10" s="14"/>
      <c r="K10" s="42" t="s">
        <v>8</v>
      </c>
      <c r="L10" s="48">
        <v>8.85</v>
      </c>
      <c r="M10" s="43">
        <v>45214</v>
      </c>
      <c r="N10" s="44">
        <v>6.7886833069252859</v>
      </c>
      <c r="O10" s="44">
        <v>6.8441000000000001</v>
      </c>
      <c r="P10" s="44">
        <v>6.8651452799260966</v>
      </c>
      <c r="Q10" s="50">
        <v>2.1045279926096505</v>
      </c>
      <c r="R10" s="50">
        <v>7.6461973000810701</v>
      </c>
      <c r="S10" s="50">
        <v>7.6461973000810701</v>
      </c>
      <c r="T10" s="59">
        <v>102.96603</v>
      </c>
      <c r="U10" s="16"/>
      <c r="V10" s="76" t="s">
        <v>7</v>
      </c>
      <c r="W10" s="44">
        <v>5.28</v>
      </c>
      <c r="X10" s="44">
        <v>5.33</v>
      </c>
      <c r="Y10" s="44">
        <v>5.4</v>
      </c>
      <c r="Z10" s="50">
        <v>7.0000000000000284</v>
      </c>
      <c r="AA10" s="50">
        <v>0.12000000000000011</v>
      </c>
      <c r="AB10" s="50"/>
      <c r="AC10" s="50">
        <v>150.86833069252856</v>
      </c>
      <c r="AD10" s="50">
        <v>146.51452799260963</v>
      </c>
      <c r="AE10" s="57">
        <v>54.247690893518552</v>
      </c>
    </row>
    <row r="11" spans="1:31" s="41" customFormat="1">
      <c r="A11" s="42" t="s">
        <v>54</v>
      </c>
      <c r="B11" s="43">
        <v>44652</v>
      </c>
      <c r="C11" s="44">
        <v>4.1038600000000001</v>
      </c>
      <c r="D11" s="44">
        <v>4.2573499999999997</v>
      </c>
      <c r="E11" s="44">
        <v>4.3448500000000001</v>
      </c>
      <c r="F11" s="50">
        <v>8.7500000000000355</v>
      </c>
      <c r="G11" s="50">
        <v>24.099000000000004</v>
      </c>
      <c r="H11" s="59">
        <v>99.691460000000006</v>
      </c>
      <c r="I11" s="13"/>
      <c r="J11" s="14"/>
      <c r="K11" s="42" t="s">
        <v>9</v>
      </c>
      <c r="L11" s="48">
        <v>10.5</v>
      </c>
      <c r="M11" s="43">
        <v>45580</v>
      </c>
      <c r="N11" s="44">
        <v>7.6065839389017569</v>
      </c>
      <c r="O11" s="44">
        <v>7.4702999999999999</v>
      </c>
      <c r="P11" s="44">
        <v>7.561307419715706</v>
      </c>
      <c r="Q11" s="50">
        <v>9.1007419715706028</v>
      </c>
      <c r="R11" s="50">
        <v>-4.5276519186050912</v>
      </c>
      <c r="S11" s="50">
        <v>-4.5276519186050912</v>
      </c>
      <c r="T11" s="59">
        <v>106.82966</v>
      </c>
      <c r="U11" s="16"/>
      <c r="V11" s="76" t="s">
        <v>11</v>
      </c>
      <c r="W11" s="44">
        <v>7.64499</v>
      </c>
      <c r="X11" s="44">
        <v>8.0150000000000006</v>
      </c>
      <c r="Y11" s="44">
        <v>8.2199899999999992</v>
      </c>
      <c r="Z11" s="50">
        <v>20.498999999999867</v>
      </c>
      <c r="AA11" s="50">
        <v>0.57499999999999929</v>
      </c>
      <c r="AB11" s="50"/>
      <c r="AC11" s="50">
        <v>-3.8406061098243072</v>
      </c>
      <c r="AD11" s="50">
        <v>-65.868258028429324</v>
      </c>
      <c r="AE11" s="57">
        <v>14.873490509119502</v>
      </c>
    </row>
    <row r="12" spans="1:31" s="41" customFormat="1">
      <c r="A12" s="42" t="s">
        <v>45</v>
      </c>
      <c r="B12" s="43">
        <v>44652</v>
      </c>
      <c r="C12" s="44">
        <v>3.9938150000000001</v>
      </c>
      <c r="D12" s="44">
        <v>4.3449299999999997</v>
      </c>
      <c r="E12" s="44">
        <v>4.4272849999999995</v>
      </c>
      <c r="F12" s="50">
        <v>8.2354999999999734</v>
      </c>
      <c r="G12" s="50">
        <v>43.346999999999937</v>
      </c>
      <c r="H12" s="59">
        <v>99.68562</v>
      </c>
      <c r="I12" s="13"/>
      <c r="J12" s="14"/>
      <c r="K12" s="42" t="s">
        <v>10</v>
      </c>
      <c r="L12" s="48">
        <v>8.5</v>
      </c>
      <c r="M12" s="43">
        <v>45762</v>
      </c>
      <c r="N12" s="44">
        <v>7.6479477239295832</v>
      </c>
      <c r="O12" s="44">
        <v>7.9499000000000004</v>
      </c>
      <c r="P12" s="44">
        <v>8.0249485494775179</v>
      </c>
      <c r="Q12" s="50">
        <v>7.504854947751749</v>
      </c>
      <c r="R12" s="50">
        <v>37.700082554793468</v>
      </c>
      <c r="S12" s="50">
        <v>37.700082554793468</v>
      </c>
      <c r="T12" s="59">
        <v>101.27079000000001</v>
      </c>
      <c r="U12" s="16"/>
      <c r="V12" s="76" t="s">
        <v>11</v>
      </c>
      <c r="W12" s="44">
        <v>7.64499</v>
      </c>
      <c r="X12" s="44">
        <v>8.0150000000000006</v>
      </c>
      <c r="Y12" s="44">
        <v>8.2199899999999992</v>
      </c>
      <c r="Z12" s="50">
        <v>20.498999999999867</v>
      </c>
      <c r="AA12" s="50">
        <v>0.57499999999999929</v>
      </c>
      <c r="AB12" s="50"/>
      <c r="AC12" s="50">
        <v>0.29577239295832669</v>
      </c>
      <c r="AD12" s="50">
        <v>-19.504145052248134</v>
      </c>
      <c r="AE12" s="57">
        <v>26.623127219615927</v>
      </c>
    </row>
    <row r="13" spans="1:31" s="41" customFormat="1">
      <c r="A13" s="42" t="s">
        <v>88</v>
      </c>
      <c r="B13" s="43">
        <v>44659</v>
      </c>
      <c r="C13" s="44">
        <v>4.1478099999999998</v>
      </c>
      <c r="D13" s="44">
        <v>4.3449299999999997</v>
      </c>
      <c r="E13" s="44">
        <v>4.4272849999999995</v>
      </c>
      <c r="F13" s="50">
        <v>8.2354999999999734</v>
      </c>
      <c r="G13" s="50">
        <v>27.94749999999997</v>
      </c>
      <c r="H13" s="59">
        <v>99.601320000000001</v>
      </c>
      <c r="I13" s="13"/>
      <c r="J13" s="14"/>
      <c r="K13" s="42" t="s">
        <v>44</v>
      </c>
      <c r="L13" s="48">
        <v>8.5</v>
      </c>
      <c r="M13" s="43">
        <v>46127</v>
      </c>
      <c r="N13" s="44">
        <v>7.6479477239295832</v>
      </c>
      <c r="O13" s="44">
        <v>8.5561000000000007</v>
      </c>
      <c r="P13" s="44">
        <v>8.6698706396617347</v>
      </c>
      <c r="Q13" s="50">
        <v>11.377063966173395</v>
      </c>
      <c r="R13" s="50">
        <v>102.19229157321514</v>
      </c>
      <c r="S13" s="50">
        <v>102.19229157321514</v>
      </c>
      <c r="T13" s="59">
        <v>99.407269999999997</v>
      </c>
      <c r="U13" s="16"/>
      <c r="V13" s="76" t="s">
        <v>11</v>
      </c>
      <c r="W13" s="44">
        <v>7.64499</v>
      </c>
      <c r="X13" s="44">
        <v>8.0150000000000006</v>
      </c>
      <c r="Y13" s="44">
        <v>8.2199899999999992</v>
      </c>
      <c r="Z13" s="50">
        <v>20.498999999999867</v>
      </c>
      <c r="AA13" s="50">
        <v>0.57499999999999929</v>
      </c>
      <c r="AB13" s="50"/>
      <c r="AC13" s="50">
        <v>0.29577239295832669</v>
      </c>
      <c r="AD13" s="50">
        <v>44.988063966173542</v>
      </c>
      <c r="AE13" s="57">
        <v>28.163449674864882</v>
      </c>
    </row>
    <row r="14" spans="1:31" s="41" customFormat="1">
      <c r="A14" s="42" t="s">
        <v>71</v>
      </c>
      <c r="B14" s="43">
        <v>44665</v>
      </c>
      <c r="C14" s="44">
        <v>4.246785</v>
      </c>
      <c r="D14" s="44">
        <v>4.4325700000000001</v>
      </c>
      <c r="E14" s="44">
        <v>4.5672049999999995</v>
      </c>
      <c r="F14" s="50">
        <v>13.463499999999939</v>
      </c>
      <c r="G14" s="50">
        <v>32.041999999999945</v>
      </c>
      <c r="H14" s="59">
        <v>99.51437</v>
      </c>
      <c r="I14" s="13"/>
      <c r="J14" s="14"/>
      <c r="K14" s="42" t="s">
        <v>12</v>
      </c>
      <c r="L14" s="48">
        <v>8</v>
      </c>
      <c r="M14" s="43">
        <v>46402</v>
      </c>
      <c r="N14" s="44">
        <v>8.9366644721631552</v>
      </c>
      <c r="O14" s="44">
        <v>8.8709000000000007</v>
      </c>
      <c r="P14" s="44">
        <v>8.9559263703421212</v>
      </c>
      <c r="Q14" s="50">
        <v>8.5026370342120572</v>
      </c>
      <c r="R14" s="50">
        <v>1.9261898178966064</v>
      </c>
      <c r="S14" s="50">
        <v>1.9261898178966064</v>
      </c>
      <c r="T14" s="59">
        <v>96.279700000000005</v>
      </c>
      <c r="U14" s="16"/>
      <c r="V14" s="76" t="s">
        <v>11</v>
      </c>
      <c r="W14" s="44">
        <v>7.64499</v>
      </c>
      <c r="X14" s="44">
        <v>8.0150000000000006</v>
      </c>
      <c r="Y14" s="44">
        <v>8.2199899999999992</v>
      </c>
      <c r="Z14" s="50">
        <v>20.498999999999867</v>
      </c>
      <c r="AA14" s="50">
        <v>0.57499999999999929</v>
      </c>
      <c r="AB14" s="50"/>
      <c r="AC14" s="50">
        <v>129.16744721631551</v>
      </c>
      <c r="AD14" s="50">
        <v>73.593637034212207</v>
      </c>
      <c r="AE14" s="57">
        <v>91.37215858883971</v>
      </c>
    </row>
    <row r="15" spans="1:31" s="41" customFormat="1">
      <c r="A15" s="42" t="s">
        <v>56</v>
      </c>
      <c r="B15" s="43">
        <v>44665</v>
      </c>
      <c r="C15" s="44">
        <v>4.246785</v>
      </c>
      <c r="D15" s="44">
        <v>4.5140799999999999</v>
      </c>
      <c r="E15" s="44">
        <v>4.5672049999999995</v>
      </c>
      <c r="F15" s="50">
        <v>5.3124999999999645</v>
      </c>
      <c r="G15" s="50">
        <v>32.041999999999945</v>
      </c>
      <c r="H15" s="59">
        <v>99.51437</v>
      </c>
      <c r="I15" s="13"/>
      <c r="J15" s="14"/>
      <c r="K15" s="42" t="s">
        <v>13</v>
      </c>
      <c r="L15" s="48">
        <v>8</v>
      </c>
      <c r="M15" s="43">
        <v>47498</v>
      </c>
      <c r="N15" s="44">
        <v>10.487889265342778</v>
      </c>
      <c r="O15" s="44">
        <v>10.725300000000001</v>
      </c>
      <c r="P15" s="44">
        <v>10.786271771678768</v>
      </c>
      <c r="Q15" s="50">
        <v>6.0971771678767439</v>
      </c>
      <c r="R15" s="50">
        <v>29.838250633599017</v>
      </c>
      <c r="S15" s="50">
        <v>29.838250633599017</v>
      </c>
      <c r="T15" s="59">
        <v>85.456029999999998</v>
      </c>
      <c r="U15" s="16"/>
      <c r="V15" s="76" t="s">
        <v>14</v>
      </c>
      <c r="W15" s="44">
        <v>9.2449899999999996</v>
      </c>
      <c r="X15" s="44">
        <v>9.5749999999999993</v>
      </c>
      <c r="Y15" s="44">
        <v>9.7099899999999995</v>
      </c>
      <c r="Z15" s="50">
        <v>13.499000000000017</v>
      </c>
      <c r="AA15" s="50">
        <v>0.46499999999999986</v>
      </c>
      <c r="AB15" s="50"/>
      <c r="AC15" s="50">
        <v>124.28992653427784</v>
      </c>
      <c r="AD15" s="50">
        <v>107.62817716787687</v>
      </c>
      <c r="AE15" s="57">
        <v>12.620642481672206</v>
      </c>
    </row>
    <row r="16" spans="1:31" s="41" customFormat="1">
      <c r="A16" s="42" t="s">
        <v>93</v>
      </c>
      <c r="B16" s="43">
        <v>44673</v>
      </c>
      <c r="C16" s="44">
        <v>4.34572</v>
      </c>
      <c r="D16" s="44">
        <v>4.5140799999999999</v>
      </c>
      <c r="E16" s="44">
        <v>4.522195</v>
      </c>
      <c r="F16" s="50">
        <v>0.81150000000000944</v>
      </c>
      <c r="G16" s="50">
        <v>17.647499999999994</v>
      </c>
      <c r="H16" s="59">
        <v>99.421059999999997</v>
      </c>
      <c r="I16" s="13"/>
      <c r="J16" s="14"/>
      <c r="K16" s="42" t="s">
        <v>15</v>
      </c>
      <c r="L16" s="48">
        <v>9</v>
      </c>
      <c r="M16" s="43">
        <v>48319</v>
      </c>
      <c r="N16" s="44">
        <v>11.393528579753468</v>
      </c>
      <c r="O16" s="44">
        <v>11.716100000000001</v>
      </c>
      <c r="P16" s="44">
        <v>11.777090022443803</v>
      </c>
      <c r="Q16" s="50">
        <v>6.0990022443801806</v>
      </c>
      <c r="R16" s="50">
        <v>38.356144269033443</v>
      </c>
      <c r="S16" s="50">
        <v>38.356144269033443</v>
      </c>
      <c r="T16" s="59">
        <v>83.811300000000003</v>
      </c>
      <c r="U16" s="16"/>
      <c r="V16" s="76" t="s">
        <v>16</v>
      </c>
      <c r="W16" s="44">
        <v>9.5099900000000002</v>
      </c>
      <c r="X16" s="44">
        <v>9.8450000000000006</v>
      </c>
      <c r="Y16" s="44">
        <v>9.9799900000000008</v>
      </c>
      <c r="Z16" s="50">
        <v>13.499000000000017</v>
      </c>
      <c r="AA16" s="50">
        <v>0.47000000000000064</v>
      </c>
      <c r="AB16" s="50"/>
      <c r="AC16" s="50">
        <v>188.35385797534681</v>
      </c>
      <c r="AD16" s="50">
        <v>179.71000224438018</v>
      </c>
      <c r="AE16" s="57">
        <v>37.244741071152809</v>
      </c>
    </row>
    <row r="17" spans="1:34" s="41" customFormat="1">
      <c r="A17" s="42" t="s">
        <v>73</v>
      </c>
      <c r="B17" s="43">
        <v>44673</v>
      </c>
      <c r="C17" s="44">
        <v>4.4447399999999995</v>
      </c>
      <c r="D17" s="44">
        <v>4.6078200000000002</v>
      </c>
      <c r="E17" s="44">
        <v>4.6558950000000001</v>
      </c>
      <c r="F17" s="50">
        <v>4.8074999999999868</v>
      </c>
      <c r="G17" s="50">
        <v>21.115500000000065</v>
      </c>
      <c r="H17" s="59">
        <v>99.404049999999998</v>
      </c>
      <c r="I17" s="13"/>
      <c r="J17" s="14"/>
      <c r="K17" s="42" t="s">
        <v>17</v>
      </c>
      <c r="L17" s="48">
        <v>9.5</v>
      </c>
      <c r="M17" s="43">
        <v>49505</v>
      </c>
      <c r="N17" s="44">
        <v>12.001841153266861</v>
      </c>
      <c r="O17" s="44">
        <v>12.343</v>
      </c>
      <c r="P17" s="44">
        <v>12.397043662204741</v>
      </c>
      <c r="Q17" s="50">
        <v>5.4043662204740883</v>
      </c>
      <c r="R17" s="50">
        <v>39.520250893787967</v>
      </c>
      <c r="S17" s="50">
        <v>39.520250893787967</v>
      </c>
      <c r="T17" s="59">
        <v>81.286640000000006</v>
      </c>
      <c r="U17" s="16"/>
      <c r="V17" s="76" t="s">
        <v>18</v>
      </c>
      <c r="W17" s="44">
        <v>10.059990000000001</v>
      </c>
      <c r="X17" s="44">
        <v>10.37</v>
      </c>
      <c r="Y17" s="44">
        <v>10.479979999999999</v>
      </c>
      <c r="Z17" s="50">
        <v>10.998000000000019</v>
      </c>
      <c r="AA17" s="50">
        <v>0.41998999999999853</v>
      </c>
      <c r="AB17" s="50"/>
      <c r="AC17" s="50">
        <v>194.18511532668603</v>
      </c>
      <c r="AD17" s="50">
        <v>191.70636622047414</v>
      </c>
      <c r="AE17" s="57">
        <v>75.466235805283688</v>
      </c>
    </row>
    <row r="18" spans="1:34" s="41" customFormat="1">
      <c r="A18" s="42" t="s">
        <v>46</v>
      </c>
      <c r="B18" s="43">
        <v>44673</v>
      </c>
      <c r="C18" s="44">
        <v>4.3897550000000001</v>
      </c>
      <c r="D18" s="44">
        <v>4.6078200000000002</v>
      </c>
      <c r="E18" s="44">
        <v>4.6995399999999998</v>
      </c>
      <c r="F18" s="50">
        <v>9.171999999999958</v>
      </c>
      <c r="G18" s="50">
        <v>30.978499999999976</v>
      </c>
      <c r="H18" s="59">
        <v>99.398489999999995</v>
      </c>
      <c r="I18" s="13"/>
      <c r="J18" s="14"/>
      <c r="K18" s="42" t="s">
        <v>19</v>
      </c>
      <c r="L18" s="48">
        <v>9.5</v>
      </c>
      <c r="M18" s="43">
        <v>50236</v>
      </c>
      <c r="N18" s="44">
        <v>12.666828560814093</v>
      </c>
      <c r="O18" s="44">
        <v>13.2415</v>
      </c>
      <c r="P18" s="44">
        <v>13.274830971776641</v>
      </c>
      <c r="Q18" s="50">
        <v>3.3330971776640794</v>
      </c>
      <c r="R18" s="50">
        <v>60.800241096254837</v>
      </c>
      <c r="S18" s="50">
        <v>60.800241096254837</v>
      </c>
      <c r="T18" s="59">
        <v>75.48124</v>
      </c>
      <c r="U18" s="16"/>
      <c r="V18" s="76" t="s">
        <v>43</v>
      </c>
      <c r="W18" s="44">
        <v>10.254989999999999</v>
      </c>
      <c r="X18" s="44">
        <v>10.57</v>
      </c>
      <c r="Y18" s="44">
        <v>10.674989999999999</v>
      </c>
      <c r="Z18" s="50">
        <v>10.498999999999903</v>
      </c>
      <c r="AA18" s="50">
        <v>0.41999999999999993</v>
      </c>
      <c r="AB18" s="50"/>
      <c r="AC18" s="50">
        <v>241.18385608140932</v>
      </c>
      <c r="AD18" s="50">
        <v>259.98409717766418</v>
      </c>
      <c r="AE18" s="57">
        <v>94.938145494317013</v>
      </c>
    </row>
    <row r="19" spans="1:34" s="41" customFormat="1">
      <c r="A19" s="42" t="s">
        <v>58</v>
      </c>
      <c r="B19" s="43">
        <v>44680</v>
      </c>
      <c r="C19" s="44">
        <v>4.5199999999999996</v>
      </c>
      <c r="D19" s="44">
        <v>4.6078200000000002</v>
      </c>
      <c r="E19" s="44">
        <v>4.7882400000000001</v>
      </c>
      <c r="F19" s="50">
        <v>18.04199999999998</v>
      </c>
      <c r="G19" s="50">
        <v>26.824000000000048</v>
      </c>
      <c r="H19" s="59">
        <v>99.296589999999995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12.809791498412867</v>
      </c>
      <c r="O19" s="44">
        <v>13.188599999999999</v>
      </c>
      <c r="P19" s="44">
        <v>13.238654353299129</v>
      </c>
      <c r="Q19" s="50">
        <v>5.0054353299129772</v>
      </c>
      <c r="R19" s="50">
        <v>42.886285488626186</v>
      </c>
      <c r="S19" s="50">
        <v>42.886285488626186</v>
      </c>
      <c r="T19" s="59">
        <v>76.388599999999997</v>
      </c>
      <c r="U19" s="16"/>
      <c r="V19" s="76" t="s">
        <v>21</v>
      </c>
      <c r="W19" s="44">
        <v>10.35998</v>
      </c>
      <c r="X19" s="44">
        <v>10.685</v>
      </c>
      <c r="Y19" s="44">
        <v>10.774979999999999</v>
      </c>
      <c r="Z19" s="50">
        <v>8.9979999999998839</v>
      </c>
      <c r="AA19" s="50">
        <v>0.41499999999999915</v>
      </c>
      <c r="AB19" s="50"/>
      <c r="AC19" s="50">
        <v>244.98114984128671</v>
      </c>
      <c r="AD19" s="50">
        <v>246.36743532991295</v>
      </c>
      <c r="AE19" s="57">
        <v>182.36856876294709</v>
      </c>
    </row>
    <row r="20" spans="1:34" s="41" customFormat="1">
      <c r="A20" s="42" t="s">
        <v>89</v>
      </c>
      <c r="B20" s="43">
        <v>44687</v>
      </c>
      <c r="C20" s="44">
        <v>4.5813799999999993</v>
      </c>
      <c r="D20" s="44">
        <v>4.6954000000000002</v>
      </c>
      <c r="E20" s="44">
        <v>4.7432449999999999</v>
      </c>
      <c r="F20" s="50">
        <v>4.7844999999999693</v>
      </c>
      <c r="G20" s="50">
        <v>16.186500000000059</v>
      </c>
      <c r="H20" s="59">
        <v>99.213530000000006</v>
      </c>
      <c r="I20" s="13"/>
      <c r="J20" s="14"/>
      <c r="K20" s="42" t="s">
        <v>39</v>
      </c>
      <c r="L20" s="48">
        <v>10</v>
      </c>
      <c r="M20" s="43">
        <v>52427</v>
      </c>
      <c r="N20" s="44">
        <v>12.918487685295869</v>
      </c>
      <c r="O20" s="44">
        <v>13.6389</v>
      </c>
      <c r="P20" s="44">
        <v>13.686945533459498</v>
      </c>
      <c r="Q20" s="50">
        <v>4.8045533459498913</v>
      </c>
      <c r="R20" s="50">
        <v>76.845784816362965</v>
      </c>
      <c r="S20" s="50">
        <v>76.845784816362965</v>
      </c>
      <c r="T20" s="59">
        <v>74.622039999999998</v>
      </c>
      <c r="U20" s="16"/>
      <c r="V20" s="76" t="s">
        <v>23</v>
      </c>
      <c r="W20" s="44">
        <v>10.41498</v>
      </c>
      <c r="X20" s="44">
        <v>10.685</v>
      </c>
      <c r="Y20" s="44">
        <v>10.774979999999999</v>
      </c>
      <c r="Z20" s="50">
        <v>8.9979999999998839</v>
      </c>
      <c r="AA20" s="50">
        <v>0.35999999999999943</v>
      </c>
      <c r="AB20" s="50"/>
      <c r="AC20" s="50">
        <v>250.3507685295869</v>
      </c>
      <c r="AD20" s="50">
        <v>291.19655334594989</v>
      </c>
      <c r="AE20" s="57">
        <v>196.74314946608541</v>
      </c>
    </row>
    <row r="21" spans="1:34" s="41" customFormat="1">
      <c r="A21" s="42" t="s">
        <v>60</v>
      </c>
      <c r="B21" s="43">
        <v>44694</v>
      </c>
      <c r="C21" s="44">
        <v>4.6363849999999998</v>
      </c>
      <c r="D21" s="44">
        <v>4.7829899999999999</v>
      </c>
      <c r="E21" s="44">
        <v>4.8768950000000002</v>
      </c>
      <c r="F21" s="50">
        <v>9.3905000000000349</v>
      </c>
      <c r="G21" s="50">
        <v>24.051000000000045</v>
      </c>
      <c r="H21" s="59">
        <v>99.099609999999998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13.672111787744798</v>
      </c>
      <c r="O21" s="44">
        <v>13.9427</v>
      </c>
      <c r="P21" s="44">
        <v>14.003916424567363</v>
      </c>
      <c r="Q21" s="50">
        <v>6.1216424567362537</v>
      </c>
      <c r="R21" s="50">
        <v>33.180463682256445</v>
      </c>
      <c r="S21" s="50">
        <v>33.180463682256445</v>
      </c>
      <c r="T21" s="59">
        <v>71.560079999999999</v>
      </c>
      <c r="U21" s="16"/>
      <c r="V21" s="76" t="s">
        <v>23</v>
      </c>
      <c r="W21" s="44">
        <v>10.41498</v>
      </c>
      <c r="X21" s="44">
        <v>10.744999999999999</v>
      </c>
      <c r="Y21" s="44">
        <v>10.83498</v>
      </c>
      <c r="Z21" s="50">
        <v>8.9980000000000615</v>
      </c>
      <c r="AA21" s="50">
        <v>0.41999999999999993</v>
      </c>
      <c r="AB21" s="50"/>
      <c r="AC21" s="50">
        <v>325.71317877447984</v>
      </c>
      <c r="AD21" s="50">
        <v>316.8936424567363</v>
      </c>
      <c r="AE21" s="57">
        <v>220.60792879201134</v>
      </c>
    </row>
    <row r="22" spans="1:34" s="41" customFormat="1">
      <c r="A22" s="42" t="s">
        <v>47</v>
      </c>
      <c r="B22" s="43">
        <v>44694</v>
      </c>
      <c r="C22" s="44">
        <v>4.7416400000000003</v>
      </c>
      <c r="D22" s="44">
        <v>4.87059</v>
      </c>
      <c r="E22" s="44">
        <v>4.9218900000000003</v>
      </c>
      <c r="F22" s="50">
        <v>5.1300000000000345</v>
      </c>
      <c r="G22" s="50">
        <v>18.025000000000002</v>
      </c>
      <c r="H22" s="59">
        <v>99.091380000000001</v>
      </c>
      <c r="I22" s="13"/>
      <c r="J22" s="14"/>
      <c r="K22" s="42" t="s">
        <v>49</v>
      </c>
      <c r="L22" s="48">
        <v>10</v>
      </c>
      <c r="M22" s="43">
        <v>54346</v>
      </c>
      <c r="N22" s="44">
        <v>13.597953556442759</v>
      </c>
      <c r="O22" s="44">
        <v>14.3299</v>
      </c>
      <c r="P22" s="44">
        <v>14.411557953260479</v>
      </c>
      <c r="Q22" s="50">
        <v>8.1657953260478422</v>
      </c>
      <c r="R22" s="50">
        <v>81.360439681771979</v>
      </c>
      <c r="S22" s="50">
        <v>81.360439681771979</v>
      </c>
      <c r="T22" s="59">
        <v>70.539829999999995</v>
      </c>
      <c r="U22" s="16"/>
      <c r="V22" s="76" t="s">
        <v>42</v>
      </c>
      <c r="W22" s="44">
        <v>10.423769999999999</v>
      </c>
      <c r="X22" s="44">
        <v>10.68</v>
      </c>
      <c r="Y22" s="44">
        <v>10.76998</v>
      </c>
      <c r="Z22" s="50">
        <v>8.9980000000000615</v>
      </c>
      <c r="AA22" s="50">
        <v>0.34621000000000102</v>
      </c>
      <c r="AB22" s="50"/>
      <c r="AC22" s="50">
        <v>317.41835564427595</v>
      </c>
      <c r="AD22" s="50">
        <v>364.15779532604785</v>
      </c>
      <c r="AE22" s="57"/>
    </row>
    <row r="23" spans="1:34" s="41" customFormat="1">
      <c r="A23" s="42" t="s">
        <v>100</v>
      </c>
      <c r="B23" s="43">
        <v>44701</v>
      </c>
      <c r="C23" s="44">
        <v>4.79664</v>
      </c>
      <c r="D23" s="44">
        <v>4.87059</v>
      </c>
      <c r="E23" s="44">
        <v>4.9218900000000003</v>
      </c>
      <c r="F23" s="50">
        <v>5.1300000000000345</v>
      </c>
      <c r="G23" s="50">
        <v>12.525000000000031</v>
      </c>
      <c r="H23" s="59">
        <v>98.998779999999996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13.338405875794951</v>
      </c>
      <c r="O23" s="44">
        <v>13.8344</v>
      </c>
      <c r="P23" s="44">
        <v>13.895633533922704</v>
      </c>
      <c r="Q23" s="50">
        <v>6.1233533922703032</v>
      </c>
      <c r="R23" s="50">
        <v>55.722765812775243</v>
      </c>
      <c r="S23" s="50">
        <v>55.722765812775243</v>
      </c>
      <c r="T23" s="59">
        <v>74.311000000000007</v>
      </c>
      <c r="U23" s="16"/>
      <c r="V23" s="76" t="s">
        <v>61</v>
      </c>
      <c r="W23" s="44">
        <v>10.423769999999999</v>
      </c>
      <c r="X23" s="44">
        <v>10.68</v>
      </c>
      <c r="Y23" s="44">
        <v>10.76998</v>
      </c>
      <c r="Z23" s="50">
        <v>8.9980000000000615</v>
      </c>
      <c r="AA23" s="50">
        <v>0.34621000000000102</v>
      </c>
      <c r="AB23" s="50"/>
      <c r="AC23" s="50">
        <v>291.4635875794952</v>
      </c>
      <c r="AD23" s="50">
        <v>312.56535339227031</v>
      </c>
      <c r="AE23" s="57"/>
    </row>
    <row r="24" spans="1:34" s="41" customFormat="1">
      <c r="A24" s="42" t="s">
        <v>78</v>
      </c>
      <c r="B24" s="43">
        <v>44701</v>
      </c>
      <c r="C24" s="44">
        <v>4.7416400000000003</v>
      </c>
      <c r="D24" s="44">
        <v>4.95824</v>
      </c>
      <c r="E24" s="44">
        <v>5.010535</v>
      </c>
      <c r="F24" s="50">
        <v>5.229499999999998</v>
      </c>
      <c r="G24" s="50">
        <v>26.889499999999966</v>
      </c>
      <c r="H24" s="59">
        <v>98.980930000000001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48</v>
      </c>
      <c r="B25" s="43">
        <v>44701</v>
      </c>
      <c r="C25" s="44">
        <v>4.8406400000000005</v>
      </c>
      <c r="D25" s="44">
        <v>4.95824</v>
      </c>
      <c r="E25" s="44">
        <v>5.0542449999999999</v>
      </c>
      <c r="F25" s="50">
        <v>9.6004999999999896</v>
      </c>
      <c r="G25" s="50">
        <v>21.360499999999938</v>
      </c>
      <c r="H25" s="59">
        <v>98.972130000000007</v>
      </c>
      <c r="I25" s="13"/>
      <c r="J25" s="14"/>
      <c r="K25" s="69" t="s">
        <v>113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63</v>
      </c>
      <c r="B26" s="43">
        <v>44708</v>
      </c>
      <c r="C26" s="44">
        <v>4.8845900000000002</v>
      </c>
      <c r="D26" s="44">
        <v>4.95824</v>
      </c>
      <c r="E26" s="44">
        <v>5.1349400000000003</v>
      </c>
      <c r="F26" s="50">
        <v>17.67000000000003</v>
      </c>
      <c r="G26" s="50">
        <v>25.035000000000007</v>
      </c>
      <c r="H26" s="59">
        <v>98.859549999999999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4.0624775</v>
      </c>
      <c r="O26" s="44">
        <v>4.0674999999999999</v>
      </c>
      <c r="P26" s="44">
        <v>4.0674799999999998</v>
      </c>
      <c r="Q26" s="50">
        <v>-2.0000000000131024E-3</v>
      </c>
      <c r="R26" s="50">
        <v>0.50024999999997988</v>
      </c>
      <c r="S26" s="50">
        <v>0.50024999999997988</v>
      </c>
      <c r="T26" s="59">
        <v>99.687740000000005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115</v>
      </c>
      <c r="B27" s="43">
        <v>44715</v>
      </c>
      <c r="C27" s="44">
        <v>4.8845900000000002</v>
      </c>
      <c r="D27" s="44">
        <v>4.95824</v>
      </c>
      <c r="E27" s="44">
        <v>5.1349400000000003</v>
      </c>
      <c r="F27" s="50">
        <v>17.67000000000003</v>
      </c>
      <c r="G27" s="50">
        <v>25.035000000000007</v>
      </c>
      <c r="H27" s="59">
        <v>98.763400000000004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4.2123999999999997</v>
      </c>
      <c r="P27" s="44">
        <v>4.2124275000000004</v>
      </c>
      <c r="Q27" s="50">
        <v>2.750000000073527E-3</v>
      </c>
      <c r="R27" s="50">
        <v>0</v>
      </c>
      <c r="S27" s="50">
        <v>0</v>
      </c>
      <c r="T27" s="59">
        <v>98.715339999999998</v>
      </c>
      <c r="U27" s="16"/>
      <c r="V27" s="76" t="s">
        <v>26</v>
      </c>
      <c r="W27" s="44">
        <v>2.58</v>
      </c>
      <c r="X27" s="44">
        <v>2.3449900000000001</v>
      </c>
      <c r="Y27" s="44">
        <v>2.2549899999999998</v>
      </c>
      <c r="Z27" s="50">
        <v>-9.0000000000000302</v>
      </c>
      <c r="AA27" s="50">
        <v>-0.32501000000000024</v>
      </c>
      <c r="AB27" s="50"/>
      <c r="AC27" s="50">
        <v>163.24275000000003</v>
      </c>
      <c r="AD27" s="50">
        <v>195.74375000000006</v>
      </c>
      <c r="AE27" s="57">
        <v>212.06024999999994</v>
      </c>
    </row>
    <row r="28" spans="1:34" s="41" customFormat="1">
      <c r="A28" s="42" t="s">
        <v>67</v>
      </c>
      <c r="B28" s="43">
        <v>44729</v>
      </c>
      <c r="C28" s="44">
        <v>5.0189000000000004</v>
      </c>
      <c r="D28" s="44">
        <v>5.0458400000000001</v>
      </c>
      <c r="E28" s="44">
        <v>5.2299299999999995</v>
      </c>
      <c r="F28" s="50">
        <v>18.408999999999942</v>
      </c>
      <c r="G28" s="50">
        <v>21.102999999999916</v>
      </c>
      <c r="H28" s="59">
        <v>98.54562</v>
      </c>
      <c r="I28" s="13"/>
      <c r="J28" s="14"/>
      <c r="K28" s="42" t="s">
        <v>50</v>
      </c>
      <c r="L28" s="48">
        <v>4</v>
      </c>
      <c r="M28" s="48">
        <v>46675</v>
      </c>
      <c r="N28" s="44">
        <v>5.0204000000000004</v>
      </c>
      <c r="O28" s="44">
        <v>4.9332000000000003</v>
      </c>
      <c r="P28" s="44">
        <v>4.9332400000000005</v>
      </c>
      <c r="Q28" s="50">
        <v>4.0000000000262048E-3</v>
      </c>
      <c r="R28" s="50">
        <v>-8.7159999999999904</v>
      </c>
      <c r="S28" s="50">
        <v>-8.7159999999999904</v>
      </c>
      <c r="T28" s="59">
        <v>95.469899999999996</v>
      </c>
      <c r="U28" s="16"/>
      <c r="V28" s="76" t="s">
        <v>26</v>
      </c>
      <c r="W28" s="44">
        <v>2.58</v>
      </c>
      <c r="X28" s="44">
        <v>2.3449900000000001</v>
      </c>
      <c r="Y28" s="44">
        <v>2.2549899999999998</v>
      </c>
      <c r="Z28" s="50">
        <v>-9.0000000000000302</v>
      </c>
      <c r="AA28" s="50">
        <v>-0.32501000000000024</v>
      </c>
      <c r="AB28" s="50"/>
      <c r="AC28" s="50">
        <v>244.04000000000002</v>
      </c>
      <c r="AD28" s="50">
        <v>267.82500000000005</v>
      </c>
      <c r="AE28" s="57">
        <v>266.22800000000001</v>
      </c>
      <c r="AH28" s="33"/>
    </row>
    <row r="29" spans="1:34" s="41" customFormat="1">
      <c r="A29" s="42" t="s">
        <v>52</v>
      </c>
      <c r="B29" s="43">
        <v>44729</v>
      </c>
      <c r="C29" s="44">
        <v>4.9639100000000003</v>
      </c>
      <c r="D29" s="44">
        <v>5.2151199999999998</v>
      </c>
      <c r="E29" s="44">
        <v>5.22079</v>
      </c>
      <c r="F29" s="50">
        <v>0.56700000000002859</v>
      </c>
      <c r="G29" s="50">
        <v>25.687999999999978</v>
      </c>
      <c r="H29" s="59">
        <v>98.54813</v>
      </c>
      <c r="I29" s="13"/>
      <c r="J29" s="14"/>
      <c r="K29" s="42" t="s">
        <v>27</v>
      </c>
      <c r="L29" s="48">
        <v>4.5</v>
      </c>
      <c r="M29" s="48">
        <v>47133</v>
      </c>
      <c r="N29" s="44">
        <v>5.9114575</v>
      </c>
      <c r="O29" s="44">
        <v>5.8685999999999998</v>
      </c>
      <c r="P29" s="44">
        <v>5.8685974999999999</v>
      </c>
      <c r="Q29" s="50">
        <v>-2.4999999999053557E-4</v>
      </c>
      <c r="R29" s="50">
        <v>-4.286000000000012</v>
      </c>
      <c r="S29" s="50">
        <v>-4.286000000000012</v>
      </c>
      <c r="T29" s="59">
        <v>92.352670000000003</v>
      </c>
      <c r="U29" s="16"/>
      <c r="V29" s="76" t="s">
        <v>28</v>
      </c>
      <c r="W29" s="44">
        <v>3.48</v>
      </c>
      <c r="X29" s="44">
        <v>3.2</v>
      </c>
      <c r="Y29" s="44">
        <v>3.17</v>
      </c>
      <c r="Z29" s="50">
        <v>-3.0000000000000249</v>
      </c>
      <c r="AA29" s="50">
        <v>-0.31000000000000005</v>
      </c>
      <c r="AB29" s="50"/>
      <c r="AC29" s="50">
        <v>243.14574999999999</v>
      </c>
      <c r="AD29" s="50">
        <v>269.85975000000002</v>
      </c>
      <c r="AE29" s="57">
        <v>296.82749999999993</v>
      </c>
      <c r="AH29" s="33"/>
    </row>
    <row r="30" spans="1:34" s="41" customFormat="1">
      <c r="A30" s="42" t="s">
        <v>53</v>
      </c>
      <c r="B30" s="43">
        <v>44736</v>
      </c>
      <c r="C30" s="44">
        <v>5.0649549999999994</v>
      </c>
      <c r="D30" s="44">
        <v>5.2151199999999998</v>
      </c>
      <c r="E30" s="44">
        <v>5.2616300000000003</v>
      </c>
      <c r="F30" s="50">
        <v>4.6510000000000495</v>
      </c>
      <c r="G30" s="50">
        <v>19.667500000000082</v>
      </c>
      <c r="H30" s="59">
        <v>98.439059999999998</v>
      </c>
      <c r="I30" s="13"/>
      <c r="J30" s="19"/>
      <c r="K30" s="42" t="s">
        <v>29</v>
      </c>
      <c r="L30" s="48">
        <v>4.5</v>
      </c>
      <c r="M30" s="48">
        <v>48684</v>
      </c>
      <c r="N30" s="44">
        <v>7.5528874999999998</v>
      </c>
      <c r="O30" s="44">
        <v>7.5058999999999996</v>
      </c>
      <c r="P30" s="44">
        <v>7.5058749999999996</v>
      </c>
      <c r="Q30" s="50">
        <v>-2.4999999999941735E-3</v>
      </c>
      <c r="R30" s="50">
        <v>-4.7012500000000124</v>
      </c>
      <c r="S30" s="50">
        <v>-4.7012500000000124</v>
      </c>
      <c r="T30" s="59">
        <v>77.606639999999999</v>
      </c>
      <c r="U30" s="16"/>
      <c r="V30" s="76" t="s">
        <v>30</v>
      </c>
      <c r="W30" s="44">
        <v>3.86</v>
      </c>
      <c r="X30" s="44">
        <v>3.84998</v>
      </c>
      <c r="Y30" s="44">
        <v>3.8174799999999998</v>
      </c>
      <c r="Z30" s="50">
        <v>-3.2500000000000195</v>
      </c>
      <c r="AA30" s="50">
        <v>-4.2520000000000113E-2</v>
      </c>
      <c r="AB30" s="50"/>
      <c r="AC30" s="50">
        <v>369.28874999999999</v>
      </c>
      <c r="AD30" s="50">
        <v>368.83949999999999</v>
      </c>
      <c r="AE30" s="57"/>
    </row>
    <row r="31" spans="1:34" s="41" customFormat="1">
      <c r="A31" s="42" t="s">
        <v>55</v>
      </c>
      <c r="B31" s="43">
        <v>44743</v>
      </c>
      <c r="C31" s="44">
        <v>5.0649549999999994</v>
      </c>
      <c r="D31" s="44">
        <v>5.2527799999999996</v>
      </c>
      <c r="E31" s="44">
        <v>5.074065</v>
      </c>
      <c r="F31" s="50">
        <v>-17.871499999999951</v>
      </c>
      <c r="G31" s="50">
        <v>0.91100000000006176</v>
      </c>
      <c r="H31" s="59">
        <v>98.399550000000005</v>
      </c>
      <c r="I31" s="13"/>
      <c r="J31" s="19"/>
      <c r="K31" s="42" t="s">
        <v>40</v>
      </c>
      <c r="L31" s="48">
        <v>4.8</v>
      </c>
      <c r="M31" s="48">
        <v>49871</v>
      </c>
      <c r="N31" s="44">
        <v>7.5528874999999998</v>
      </c>
      <c r="O31" s="44">
        <v>8.0816999999999997</v>
      </c>
      <c r="P31" s="44">
        <v>8.0817149999999991</v>
      </c>
      <c r="Q31" s="50">
        <v>1.4999999999432134E-3</v>
      </c>
      <c r="R31" s="50">
        <v>52.88274999999993</v>
      </c>
      <c r="S31" s="50">
        <v>52.88274999999993</v>
      </c>
      <c r="T31" s="59">
        <v>78.281809999999993</v>
      </c>
      <c r="U31" s="16"/>
      <c r="V31" s="76" t="s">
        <v>41</v>
      </c>
      <c r="W31" s="44">
        <v>3.88</v>
      </c>
      <c r="X31" s="44">
        <v>3.91</v>
      </c>
      <c r="Y31" s="44">
        <v>3.9</v>
      </c>
      <c r="Z31" s="50">
        <v>-1.0000000000000231</v>
      </c>
      <c r="AA31" s="50">
        <v>2.0000000000000018E-2</v>
      </c>
      <c r="AB31" s="50"/>
      <c r="AC31" s="50">
        <v>367.28874999999999</v>
      </c>
      <c r="AD31" s="50">
        <v>418.17149999999987</v>
      </c>
      <c r="AE31" s="57"/>
    </row>
    <row r="32" spans="1:34" s="41" customFormat="1">
      <c r="A32" s="42" t="s">
        <v>83</v>
      </c>
      <c r="B32" s="43">
        <v>44722</v>
      </c>
      <c r="C32" s="44">
        <v>5.1109849999999994</v>
      </c>
      <c r="D32" s="44">
        <v>5.2953900000000003</v>
      </c>
      <c r="E32" s="44">
        <v>5.33833</v>
      </c>
      <c r="F32" s="50">
        <v>4.2939999999999756</v>
      </c>
      <c r="G32" s="50">
        <v>22.734500000000057</v>
      </c>
      <c r="H32" s="59">
        <v>98.615390000000005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91</v>
      </c>
      <c r="B33" s="43">
        <v>44757</v>
      </c>
      <c r="C33" s="44">
        <v>5.1991350000000001</v>
      </c>
      <c r="D33" s="44">
        <v>5.1725000000000003</v>
      </c>
      <c r="E33" s="44">
        <v>5.3133350000000004</v>
      </c>
      <c r="F33" s="50">
        <v>14.083500000000004</v>
      </c>
      <c r="G33" s="50">
        <v>11.42000000000003</v>
      </c>
      <c r="H33" s="59">
        <v>98.128709999999998</v>
      </c>
      <c r="I33" s="13"/>
      <c r="J33" s="19"/>
      <c r="K33" s="69" t="s">
        <v>114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5.28</v>
      </c>
      <c r="X33" s="44">
        <v>5.33</v>
      </c>
      <c r="Y33" s="44">
        <v>5.4</v>
      </c>
      <c r="Z33" s="50">
        <v>7.0000000000000284</v>
      </c>
      <c r="AA33" s="50">
        <v>0.12000000000000011</v>
      </c>
      <c r="AB33" s="50"/>
      <c r="AC33" s="50">
        <v>146</v>
      </c>
      <c r="AD33" s="50">
        <v>137.49899999999994</v>
      </c>
      <c r="AE33" s="57">
        <v>240.43601857285407</v>
      </c>
    </row>
    <row r="34" spans="1:31" s="41" customFormat="1">
      <c r="A34" s="42" t="s">
        <v>72</v>
      </c>
      <c r="B34" s="43">
        <v>44757</v>
      </c>
      <c r="C34" s="44">
        <v>5.2241299999999997</v>
      </c>
      <c r="D34" s="44">
        <v>5.3556800000000004</v>
      </c>
      <c r="E34" s="44">
        <v>4.4272849999999995</v>
      </c>
      <c r="F34" s="50">
        <v>-92.8395000000001</v>
      </c>
      <c r="G34" s="50">
        <v>-79.684500000000028</v>
      </c>
      <c r="H34" s="59">
        <v>98.435879999999997</v>
      </c>
      <c r="I34" s="13"/>
      <c r="J34" s="19"/>
      <c r="K34" s="42" t="s">
        <v>31</v>
      </c>
      <c r="L34" s="48">
        <v>8.26</v>
      </c>
      <c r="M34" s="48">
        <v>44880</v>
      </c>
      <c r="N34" s="44">
        <v>6.74</v>
      </c>
      <c r="O34" s="44">
        <v>6.7149999999999999</v>
      </c>
      <c r="P34" s="44">
        <v>6.7749899999999998</v>
      </c>
      <c r="Q34" s="50">
        <v>5.9989999999999988</v>
      </c>
      <c r="R34" s="50">
        <v>3.4989999999999633</v>
      </c>
      <c r="S34" s="50">
        <v>3.4989999999999633</v>
      </c>
      <c r="T34" s="57"/>
      <c r="U34" s="16"/>
      <c r="V34" s="42" t="s">
        <v>7</v>
      </c>
      <c r="W34" s="44">
        <v>5.28</v>
      </c>
      <c r="X34" s="44">
        <v>5.33</v>
      </c>
      <c r="Y34" s="44">
        <v>5.4</v>
      </c>
      <c r="Z34" s="50">
        <v>7.0000000000000284</v>
      </c>
      <c r="AA34" s="50">
        <v>0.12000000000000011</v>
      </c>
      <c r="AB34" s="50"/>
      <c r="AC34" s="50">
        <v>168.49999999999997</v>
      </c>
      <c r="AD34" s="50">
        <v>159.99999999999997</v>
      </c>
      <c r="AE34" s="57">
        <v>228.0296674855924</v>
      </c>
    </row>
    <row r="35" spans="1:31" s="41" customFormat="1">
      <c r="A35" s="42" t="s">
        <v>57</v>
      </c>
      <c r="B35" s="43">
        <v>44757</v>
      </c>
      <c r="C35" s="44">
        <v>5.2701799999999999</v>
      </c>
      <c r="D35" s="44">
        <v>5.3556800000000004</v>
      </c>
      <c r="E35" s="44">
        <v>5.3791799999999999</v>
      </c>
      <c r="F35" s="50">
        <v>2.349999999999941</v>
      </c>
      <c r="G35" s="50">
        <v>10.899999999999999</v>
      </c>
      <c r="H35" s="59">
        <v>98.105959999999996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6.9649999999999999</v>
      </c>
      <c r="O35" s="44">
        <v>6.94</v>
      </c>
      <c r="P35" s="44">
        <v>7</v>
      </c>
      <c r="Q35" s="50">
        <v>5.9999999999999609</v>
      </c>
      <c r="R35" s="50">
        <v>3.5000000000000142</v>
      </c>
      <c r="S35" s="50">
        <v>3.5000000000000142</v>
      </c>
      <c r="T35" s="57"/>
      <c r="U35" s="16"/>
      <c r="V35" s="42" t="s">
        <v>7</v>
      </c>
      <c r="W35" s="44">
        <v>5.28</v>
      </c>
      <c r="X35" s="44">
        <v>5.33</v>
      </c>
      <c r="Y35" s="44">
        <v>5.4</v>
      </c>
      <c r="Z35" s="50">
        <v>7.0000000000000284</v>
      </c>
      <c r="AA35" s="50">
        <v>0.12000000000000011</v>
      </c>
      <c r="AB35" s="50"/>
      <c r="AC35" s="50">
        <v>168.49999999999997</v>
      </c>
      <c r="AD35" s="50">
        <v>159.99999999999997</v>
      </c>
      <c r="AE35" s="57">
        <v>178.00099999999998</v>
      </c>
    </row>
    <row r="36" spans="1:31" s="41" customFormat="1" ht="15.75" thickBot="1">
      <c r="A36" s="42" t="s">
        <v>94</v>
      </c>
      <c r="B36" s="43">
        <v>44764</v>
      </c>
      <c r="C36" s="44">
        <v>5.2912249999999998</v>
      </c>
      <c r="D36" s="44">
        <v>4.5140799999999999</v>
      </c>
      <c r="E36" s="44">
        <v>5.3950200000000006</v>
      </c>
      <c r="F36" s="50">
        <v>88.094000000000079</v>
      </c>
      <c r="G36" s="50">
        <v>10.379500000000075</v>
      </c>
      <c r="H36" s="59">
        <v>98.001009999999994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9.4700000000000006</v>
      </c>
      <c r="O36" s="44">
        <v>9.7550000000000008</v>
      </c>
      <c r="P36" s="44">
        <v>9.9149999999999991</v>
      </c>
      <c r="Q36" s="50">
        <v>15.999999999999837</v>
      </c>
      <c r="R36" s="50">
        <v>44.499999999999851</v>
      </c>
      <c r="S36" s="50">
        <v>44.499999999999851</v>
      </c>
      <c r="T36" s="57"/>
      <c r="U36" s="16"/>
      <c r="V36" s="42" t="s">
        <v>11</v>
      </c>
      <c r="W36" s="44">
        <v>7.64499</v>
      </c>
      <c r="X36" s="44">
        <v>8.0150000000000006</v>
      </c>
      <c r="Y36" s="44">
        <v>8.2199899999999992</v>
      </c>
      <c r="Z36" s="50">
        <v>20.498999999999867</v>
      </c>
      <c r="AA36" s="50">
        <v>0.57499999999999929</v>
      </c>
      <c r="AB36" s="50"/>
      <c r="AC36" s="50">
        <v>182.50100000000006</v>
      </c>
      <c r="AD36" s="50">
        <v>169.50099999999998</v>
      </c>
      <c r="AE36" s="78"/>
    </row>
    <row r="37" spans="1:31" s="41" customFormat="1" ht="15.75" thickBot="1">
      <c r="A37" s="42" t="s">
        <v>96</v>
      </c>
      <c r="B37" s="43">
        <v>44771</v>
      </c>
      <c r="C37" s="44">
        <v>5.1530800000000001</v>
      </c>
      <c r="D37" s="44">
        <v>5.3983100000000004</v>
      </c>
      <c r="E37" s="44">
        <v>5.3950200000000006</v>
      </c>
      <c r="F37" s="50">
        <v>-0.32899999999997931</v>
      </c>
      <c r="G37" s="50">
        <v>24.194000000000049</v>
      </c>
      <c r="H37" s="59">
        <v>97.901740000000004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75</v>
      </c>
      <c r="B38" s="43">
        <v>44771</v>
      </c>
      <c r="C38" s="44">
        <v>5.3833199999999994</v>
      </c>
      <c r="D38" s="44">
        <v>5.4409299999999998</v>
      </c>
      <c r="E38" s="44">
        <v>5.4200149999999994</v>
      </c>
      <c r="F38" s="50">
        <v>-2.0915000000000461</v>
      </c>
      <c r="G38" s="50">
        <v>3.6694999999999922</v>
      </c>
      <c r="H38" s="59">
        <v>97.892229999999998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59</v>
      </c>
      <c r="B39" s="43">
        <v>44771</v>
      </c>
      <c r="C39" s="44">
        <v>5.3583250000000007</v>
      </c>
      <c r="D39" s="44">
        <v>5.4409299999999998</v>
      </c>
      <c r="E39" s="44">
        <v>5.4767700000000001</v>
      </c>
      <c r="F39" s="50">
        <v>3.5840000000000316</v>
      </c>
      <c r="G39" s="50">
        <v>11.844499999999947</v>
      </c>
      <c r="H39" s="59">
        <v>97.870630000000006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98</v>
      </c>
      <c r="B40" s="43">
        <v>44785</v>
      </c>
      <c r="C40" s="44">
        <v>4.6363849999999998</v>
      </c>
      <c r="D40" s="44">
        <v>5.4409299999999998</v>
      </c>
      <c r="E40" s="44">
        <v>5.4767700000000001</v>
      </c>
      <c r="F40" s="50">
        <v>3.5840000000000316</v>
      </c>
      <c r="G40" s="50">
        <v>84.038500000000042</v>
      </c>
      <c r="H40" s="59">
        <v>97.669820000000001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77</v>
      </c>
      <c r="B41" s="43">
        <v>44785</v>
      </c>
      <c r="C41" s="44">
        <v>5.4293750000000003</v>
      </c>
      <c r="D41" s="44">
        <v>5.4962200000000001</v>
      </c>
      <c r="E41" s="44">
        <v>5.4926250000000003</v>
      </c>
      <c r="F41" s="50">
        <v>-0.35949999999997928</v>
      </c>
      <c r="G41" s="50">
        <v>6.3250000000000028</v>
      </c>
      <c r="H41" s="59">
        <v>97.663229999999999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44792</v>
      </c>
      <c r="C42" s="44">
        <v>5.4754199999999997</v>
      </c>
      <c r="D42" s="44">
        <v>5.4962200000000001</v>
      </c>
      <c r="E42" s="44">
        <v>5.5261950000000004</v>
      </c>
      <c r="F42" s="50">
        <v>2.9975000000000307</v>
      </c>
      <c r="G42" s="50">
        <v>5.0775000000000681</v>
      </c>
      <c r="H42" s="59">
        <v>97.548330000000007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80</v>
      </c>
      <c r="B43" s="43">
        <v>44798</v>
      </c>
      <c r="C43" s="44">
        <v>5.5004200000000001</v>
      </c>
      <c r="D43" s="44">
        <v>5.5388200000000003</v>
      </c>
      <c r="E43" s="44">
        <v>5.5261950000000004</v>
      </c>
      <c r="F43" s="50">
        <v>-1.2624999999999886</v>
      </c>
      <c r="G43" s="50">
        <v>2.5775000000000325</v>
      </c>
      <c r="H43" s="59">
        <v>97.461969999999994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44798</v>
      </c>
      <c r="C44" s="44">
        <v>5.4504200000000003</v>
      </c>
      <c r="D44" s="44">
        <v>5.57395</v>
      </c>
      <c r="E44" s="44">
        <v>5.592015</v>
      </c>
      <c r="F44" s="50">
        <v>1.8064999999999998</v>
      </c>
      <c r="G44" s="50">
        <v>14.159499999999969</v>
      </c>
      <c r="H44" s="59">
        <v>97.432519999999997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84</v>
      </c>
      <c r="B45" s="43">
        <v>44813</v>
      </c>
      <c r="C45" s="44">
        <v>5.5380599999999998</v>
      </c>
      <c r="D45" s="44">
        <v>5.57395</v>
      </c>
      <c r="E45" s="44">
        <v>5.6120149999999995</v>
      </c>
      <c r="F45" s="50">
        <v>3.8064999999999571</v>
      </c>
      <c r="G45" s="50">
        <v>7.3954999999999771</v>
      </c>
      <c r="H45" s="59">
        <v>97.205160000000006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44813</v>
      </c>
      <c r="C46" s="44">
        <v>5.5689200000000003</v>
      </c>
      <c r="D46" s="44">
        <v>5.6410999999999998</v>
      </c>
      <c r="E46" s="44">
        <v>5.4767700000000001</v>
      </c>
      <c r="F46" s="50">
        <v>-16.432999999999964</v>
      </c>
      <c r="G46" s="50">
        <v>-9.2150000000000176</v>
      </c>
      <c r="H46" s="59">
        <v>97.270679999999999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86</v>
      </c>
      <c r="B47" s="43">
        <v>44820</v>
      </c>
      <c r="C47" s="44">
        <v>5.6025150000000004</v>
      </c>
      <c r="D47" s="44">
        <v>5.6410999999999998</v>
      </c>
      <c r="E47" s="44">
        <v>5.6846700000000006</v>
      </c>
      <c r="F47" s="50">
        <v>4.3570000000000775</v>
      </c>
      <c r="G47" s="50">
        <v>8.21550000000002</v>
      </c>
      <c r="H47" s="59">
        <v>97.067170000000004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44827</v>
      </c>
      <c r="C48" s="44">
        <v>5.6225199999999997</v>
      </c>
      <c r="D48" s="44">
        <v>5.4962200000000001</v>
      </c>
      <c r="E48" s="44">
        <v>5.7335100000000008</v>
      </c>
      <c r="F48" s="50">
        <v>23.729000000000067</v>
      </c>
      <c r="G48" s="50">
        <v>11.099000000000103</v>
      </c>
      <c r="H48" s="59">
        <v>96.939279999999997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70</v>
      </c>
      <c r="B49" s="43">
        <v>44834</v>
      </c>
      <c r="C49" s="44">
        <v>5.6764700000000001</v>
      </c>
      <c r="D49" s="44">
        <v>5.7339700000000002</v>
      </c>
      <c r="E49" s="44">
        <v>5.8061550000000004</v>
      </c>
      <c r="F49" s="50">
        <v>7.2185000000000166</v>
      </c>
      <c r="G49" s="50">
        <v>12.968500000000027</v>
      </c>
      <c r="H49" s="59">
        <v>96.797259999999994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92</v>
      </c>
      <c r="B50" s="43">
        <v>44848</v>
      </c>
      <c r="C50" s="44">
        <v>5.6564650000000007</v>
      </c>
      <c r="D50" s="44">
        <v>5.7804200000000003</v>
      </c>
      <c r="E50" s="44">
        <v>5.8550149999999999</v>
      </c>
      <c r="F50" s="50">
        <v>7.4594999999999523</v>
      </c>
      <c r="G50" s="50">
        <v>19.854999999999912</v>
      </c>
      <c r="H50" s="59">
        <v>96.561319999999995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74</v>
      </c>
      <c r="B51" s="43">
        <v>44855</v>
      </c>
      <c r="C51" s="44">
        <v>5.5380599999999998</v>
      </c>
      <c r="D51" s="44">
        <v>5.8483099999999997</v>
      </c>
      <c r="E51" s="44">
        <v>5.9276649999999993</v>
      </c>
      <c r="F51" s="50">
        <v>7.935499999999962</v>
      </c>
      <c r="G51" s="50">
        <v>38.960499999999954</v>
      </c>
      <c r="H51" s="59">
        <v>96.414349999999999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97</v>
      </c>
      <c r="B52" s="43">
        <v>44869</v>
      </c>
      <c r="C52" s="44">
        <v>5.7281650000000006</v>
      </c>
      <c r="D52" s="44">
        <v>5.8947700000000003</v>
      </c>
      <c r="E52" s="44">
        <v>5.9526649999999997</v>
      </c>
      <c r="F52" s="50">
        <v>5.7894999999999364</v>
      </c>
      <c r="G52" s="50">
        <v>22.449999999999903</v>
      </c>
      <c r="H52" s="59">
        <v>96.188059999999993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76</v>
      </c>
      <c r="B53" s="43">
        <v>44869</v>
      </c>
      <c r="C53" s="44">
        <v>5.7640100000000007</v>
      </c>
      <c r="D53" s="44">
        <v>5.9626599999999996</v>
      </c>
      <c r="E53" s="44">
        <v>6.0015099999999997</v>
      </c>
      <c r="F53" s="50">
        <v>3.8850000000000051</v>
      </c>
      <c r="G53" s="50">
        <v>23.749999999999893</v>
      </c>
      <c r="H53" s="59">
        <v>96.157979999999995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99</v>
      </c>
      <c r="B54" s="43">
        <v>44876</v>
      </c>
      <c r="C54" s="44">
        <v>5.2425599999999992</v>
      </c>
      <c r="D54" s="44">
        <v>5.9626599999999996</v>
      </c>
      <c r="E54" s="44">
        <v>6.0253049999999995</v>
      </c>
      <c r="F54" s="50">
        <v>6.264499999999984</v>
      </c>
      <c r="G54" s="50">
        <v>78.274500000000018</v>
      </c>
      <c r="H54" s="59">
        <v>96.036640000000006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79</v>
      </c>
      <c r="B55" s="43">
        <v>44883</v>
      </c>
      <c r="C55" s="44">
        <v>5.8699300000000001</v>
      </c>
      <c r="D55" s="44">
        <v>6.0091099999999997</v>
      </c>
      <c r="E55" s="44">
        <v>6.0741549999999993</v>
      </c>
      <c r="F55" s="50">
        <v>6.5044999999999575</v>
      </c>
      <c r="G55" s="50">
        <v>20.422499999999921</v>
      </c>
      <c r="H55" s="59">
        <v>95.898539999999997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103</v>
      </c>
      <c r="B56" s="43">
        <v>44890</v>
      </c>
      <c r="C56" s="44">
        <v>5.9183050000000001</v>
      </c>
      <c r="D56" s="44">
        <v>6.0555599999999998</v>
      </c>
      <c r="E56" s="44">
        <v>6.0991549999999997</v>
      </c>
      <c r="F56" s="50">
        <v>4.3594999999999828</v>
      </c>
      <c r="G56" s="50">
        <v>18.084999999999951</v>
      </c>
      <c r="H56" s="59">
        <v>95.774940000000001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81</v>
      </c>
      <c r="B57" s="43">
        <v>44890</v>
      </c>
      <c r="C57" s="44">
        <v>5.8983050000000006</v>
      </c>
      <c r="D57" s="44">
        <v>6.1020099999999999</v>
      </c>
      <c r="E57" s="44">
        <v>6.1479549999999996</v>
      </c>
      <c r="F57" s="50">
        <v>4.5944999999999681</v>
      </c>
      <c r="G57" s="50">
        <v>24.964999999999904</v>
      </c>
      <c r="H57" s="59">
        <v>95.742580000000004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116</v>
      </c>
      <c r="B58" s="43">
        <v>44897</v>
      </c>
      <c r="C58" s="44">
        <v>5.8983050000000006</v>
      </c>
      <c r="D58" s="44">
        <v>6.1020099999999999</v>
      </c>
      <c r="E58" s="44">
        <v>6.1479549999999996</v>
      </c>
      <c r="F58" s="50">
        <v>4.5944999999999681</v>
      </c>
      <c r="G58" s="50">
        <v>24.964999999999904</v>
      </c>
      <c r="H58" s="59">
        <v>95.634619999999998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82</v>
      </c>
      <c r="B59" s="43">
        <v>44897</v>
      </c>
      <c r="C59" s="44">
        <v>5.9076500000000003</v>
      </c>
      <c r="D59" s="44">
        <v>6.1020099999999999</v>
      </c>
      <c r="E59" s="44">
        <v>6.1479549999999996</v>
      </c>
      <c r="F59" s="50">
        <v>4.5944999999999681</v>
      </c>
      <c r="G59" s="50">
        <v>24.030499999999932</v>
      </c>
      <c r="H59" s="59">
        <v>95.634619999999998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85</v>
      </c>
      <c r="B60" s="43">
        <v>44904</v>
      </c>
      <c r="C60" s="44">
        <v>5.911505</v>
      </c>
      <c r="D60" s="44">
        <v>6.1455500000000001</v>
      </c>
      <c r="E60" s="44">
        <v>6.1839049999999993</v>
      </c>
      <c r="F60" s="50">
        <v>3.8354999999999251</v>
      </c>
      <c r="G60" s="50">
        <v>27.239999999999931</v>
      </c>
      <c r="H60" s="59">
        <v>95.501919999999998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90</v>
      </c>
      <c r="B61" s="43">
        <v>44932</v>
      </c>
      <c r="C61" s="44">
        <v>5.9203000000000001</v>
      </c>
      <c r="D61" s="44">
        <v>6.1455500000000001</v>
      </c>
      <c r="E61" s="44">
        <v>6.1907050000000003</v>
      </c>
      <c r="F61" s="50">
        <v>4.5155000000000278</v>
      </c>
      <c r="G61" s="50">
        <v>27.040500000000023</v>
      </c>
      <c r="H61" s="59">
        <v>95.066059999999993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95</v>
      </c>
      <c r="B62" s="43">
        <v>44946</v>
      </c>
      <c r="C62" s="44">
        <v>5.9291499999999999</v>
      </c>
      <c r="D62" s="44">
        <v>6.1614000000000004</v>
      </c>
      <c r="E62" s="44">
        <v>6.2016</v>
      </c>
      <c r="F62" s="50">
        <v>4.0199999999999569</v>
      </c>
      <c r="G62" s="50">
        <v>27.245000000000008</v>
      </c>
      <c r="H62" s="59">
        <v>94.843350000000001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101</v>
      </c>
      <c r="B63" s="43">
        <v>44961</v>
      </c>
      <c r="C63" s="44">
        <v>5.9494450000000008</v>
      </c>
      <c r="D63" s="44">
        <v>6.1687500000000002</v>
      </c>
      <c r="E63" s="44">
        <v>6.2125000000000004</v>
      </c>
      <c r="F63" s="50">
        <v>4.3750000000000178</v>
      </c>
      <c r="G63" s="50">
        <v>26.305499999999959</v>
      </c>
      <c r="H63" s="59">
        <v>94.605689999999996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102</v>
      </c>
      <c r="B64" s="43">
        <v>44974</v>
      </c>
      <c r="C64" s="44">
        <v>5.9620949999999997</v>
      </c>
      <c r="D64" s="44">
        <v>6.1760999999999999</v>
      </c>
      <c r="E64" s="44">
        <v>6.22342</v>
      </c>
      <c r="F64" s="50">
        <v>4.7320000000000029</v>
      </c>
      <c r="G64" s="50">
        <v>26.132500000000025</v>
      </c>
      <c r="H64" s="59">
        <v>94.398790000000005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117</v>
      </c>
      <c r="B65" s="61">
        <v>44988</v>
      </c>
      <c r="C65" s="62">
        <v>5.9895699999999996</v>
      </c>
      <c r="D65" s="62">
        <v>6.1834199999999999</v>
      </c>
      <c r="E65" s="62">
        <v>6.2343200000000003</v>
      </c>
      <c r="F65" s="72">
        <v>5.0900000000000389</v>
      </c>
      <c r="G65" s="72">
        <v>24.475000000000069</v>
      </c>
      <c r="H65" s="63">
        <v>94.176959999999994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H25" sqref="H25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2022-03-07T07:41:25Z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2022-03-04T06:54:25Z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7591e3e1-463b-42d5-9a86-18d9c4351a7d</vt:lpwstr>
  </property>
  <property fmtid="{D5CDD505-2E9C-101B-9397-08002B2CF9AE}" pid="8" name="MSIP_Label_bb29788d-7490-4074-bccc-82a151f1609d_ContentBits">
    <vt:lpwstr>0</vt:lpwstr>
  </property>
</Properties>
</file>