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October/"/>
    </mc:Choice>
  </mc:AlternateContent>
  <xr:revisionPtr revIDLastSave="711" documentId="8_{D16ADF82-ABF4-4744-B73B-4DF2225D553C}" xr6:coauthVersionLast="47" xr6:coauthVersionMax="47" xr10:uidLastSave="{61E30AA7-77BA-429F-90E6-C1D8CC081D51}"/>
  <bookViews>
    <workbookView xWindow="-28920" yWindow="-1095" windowWidth="29040" windowHeight="15720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<sst xmlns="http://schemas.openxmlformats.org/spreadsheetml/2006/main" count="17" uniqueCount="13">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</sst>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164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164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43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21"/>
  <sheetViews>
    <sheetView tabSelected="1" topLeftCell="B1" zoomScaleNormal="100" workbookViewId="0">
      <selection activeCell="L923" sqref="L923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hidden="1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hidden="1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hidden="1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hidden="1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hidden="1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x14ac:dyDescent="0.3">
      <c r="B918" s="47">
        <v>46293</v>
      </c>
      <c r="C918" s="38">
        <v>1261301.4484199998</v>
      </c>
      <c r="D918" s="38">
        <v>2268895.5029099998</v>
      </c>
      <c r="E918" s="38">
        <v>3530196.9513299996</v>
      </c>
      <c r="F918" s="38">
        <v>1525119.6995099995</v>
      </c>
      <c r="G918" s="39">
        <v>95478.79032</v>
      </c>
      <c r="H918" s="68">
        <v>830000</v>
      </c>
      <c r="I918" s="62">
        <v>0.22700000000000001</v>
      </c>
    </row>
    <row r="919" spans="2:9" x14ac:dyDescent="0.3">
      <c r="B919" s="47">
        <v>46294</v>
      </c>
      <c r="C919" s="38">
        <v>1299301.1958299999</v>
      </c>
      <c r="D919" s="38">
        <v>2155551.7497100001</v>
      </c>
      <c r="E919" s="38">
        <v>3454852.9455399998</v>
      </c>
      <c r="F919" s="38">
        <v>-75344.00578999985</v>
      </c>
      <c r="G919" s="39">
        <v>0</v>
      </c>
      <c r="H919" s="68">
        <v>830000</v>
      </c>
      <c r="I919" s="62">
        <v>0.224</v>
      </c>
    </row>
    <row r="920" spans="2:9" x14ac:dyDescent="0.3">
      <c r="B920" s="47">
        <v>46295</v>
      </c>
      <c r="C920" s="38">
        <v>1843566.6240000003</v>
      </c>
      <c r="D920" s="38">
        <v>1487647.2358600001</v>
      </c>
      <c r="E920" s="38">
        <v>3331213.8598600002</v>
      </c>
      <c r="F920" s="38">
        <v>-123639.08567999955</v>
      </c>
      <c r="G920" s="39">
        <v>0</v>
      </c>
      <c r="H920" s="68">
        <v>830000</v>
      </c>
      <c r="I920" s="62">
        <v>0.22600000000000001</v>
      </c>
    </row>
    <row r="921" spans="2:9" ht="15" thickBot="1" x14ac:dyDescent="0.35">
      <c r="B921" s="64">
        <v>46296</v>
      </c>
      <c r="C921" s="49">
        <v>1062815.5822099999</v>
      </c>
      <c r="D921" s="49">
        <v>3220466.9984700005</v>
      </c>
      <c r="E921" s="49">
        <v>4283282.5806800006</v>
      </c>
      <c r="F921" s="49">
        <v>952068.7208200004</v>
      </c>
      <c r="G921" s="50">
        <v>0</v>
      </c>
      <c r="H921" s="50">
        <v>830000</v>
      </c>
      <c r="I921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Muluta, Queen Elizabeth</cp:lastModifiedBy>
  <dcterms:created xsi:type="dcterms:W3CDTF">2015-06-05T18:17:20Z</dcterms:created>
  <dcterms:modified xsi:type="dcterms:W3CDTF">2026-10-02T09:02:56Z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