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422" documentId="6_{305129E2-762D-46E3-A707-30CAEFC7CC8C}" xr6:coauthVersionLast="47" xr6:coauthVersionMax="47" xr10:uidLastSave="{739BFF97-ABBE-429F-9A8A-17E2904B3465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<sst xmlns="http://schemas.openxmlformats.org/spreadsheetml/2006/main" count="14" uniqueCount="12">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</sst>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11" workbookViewId="0">
      <selection activeCell="K436" sqref="K43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25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25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25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>
        <v>0.21134543512085385</v>
      </c>
    </row>
    <row r="440" spans="2:9" x14ac:dyDescent="0.25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>
        <v>0.21978018380423051</v>
      </c>
    </row>
    <row r="441" spans="2:9" x14ac:dyDescent="0.25">
      <c r="B441" s="47">
        <v>45548</v>
      </c>
      <c r="C441" s="48">
        <v>1901040.4047999997</v>
      </c>
      <c r="D441" s="48">
        <v>5129300.2654099995</v>
      </c>
      <c r="E441" s="48">
        <v>7030340.6702100001</v>
      </c>
      <c r="F441" s="50">
        <v>151647.8982700007</v>
      </c>
      <c r="G441" s="49">
        <v>537955</v>
      </c>
      <c r="H441" s="49">
        <v>30000</v>
      </c>
      <c r="I441" s="51">
        <v>0.21924025453644216</v>
      </c>
    </row>
    <row r="442" spans="2:9" x14ac:dyDescent="0.25">
      <c r="B442" s="47">
        <v>45551</v>
      </c>
      <c r="C442" s="48">
        <v>1299681.6148200002</v>
      </c>
      <c r="D442" s="48">
        <v>4819124.7111699991</v>
      </c>
      <c r="E442" s="48">
        <v>6118806.3259899998</v>
      </c>
      <c r="F442" s="50">
        <v>-911534.34402000159</v>
      </c>
      <c r="G442" s="49">
        <v>537955</v>
      </c>
      <c r="H442" s="49">
        <v>30000</v>
      </c>
      <c r="I442" s="51">
        <v>0.21143826232219934</v>
      </c>
    </row>
    <row r="443" spans="2:9" x14ac:dyDescent="0.25">
      <c r="B443" s="47">
        <v>45552</v>
      </c>
      <c r="C443" s="48">
        <v>1412623.9799800001</v>
      </c>
      <c r="D443" s="48">
        <v>4918822.6100199996</v>
      </c>
      <c r="E443" s="48">
        <v>6331446.5899999989</v>
      </c>
      <c r="F443" s="50">
        <v>212640.26400999911</v>
      </c>
      <c r="G443" s="49">
        <v>537955</v>
      </c>
      <c r="H443" s="49">
        <v>30000</v>
      </c>
      <c r="I443" s="51">
        <v>0.21472497472540092</v>
      </c>
    </row>
    <row r="444" spans="2:9" x14ac:dyDescent="0.25">
      <c r="B444" s="47">
        <v>45553</v>
      </c>
      <c r="C444" s="48">
        <v>1956937.5757699995</v>
      </c>
      <c r="D444" s="48">
        <v>4458878.4692500001</v>
      </c>
      <c r="E444" s="48">
        <v>6415816.0450199991</v>
      </c>
      <c r="F444" s="50">
        <v>84369.455020000227</v>
      </c>
      <c r="G444" s="49">
        <v>539607</v>
      </c>
      <c r="H444" s="49">
        <v>30000</v>
      </c>
      <c r="I444" s="51">
        <v>0.21361005758813706</v>
      </c>
    </row>
    <row r="445" spans="2:9" x14ac:dyDescent="0.25">
      <c r="B445" s="47">
        <v>45554</v>
      </c>
      <c r="C445" s="48">
        <v>1275565.9413699999</v>
      </c>
      <c r="D445" s="48">
        <v>4053273.0254199989</v>
      </c>
      <c r="E445" s="48">
        <v>5328838.966789999</v>
      </c>
      <c r="F445" s="50">
        <v>-1086977.0782300001</v>
      </c>
      <c r="G445" s="49">
        <v>539607</v>
      </c>
      <c r="H445" s="49">
        <v>30000</v>
      </c>
      <c r="I445" s="51">
        <v>0.21236114224184388</v>
      </c>
    </row>
    <row r="446" spans="2:9" x14ac:dyDescent="0.25">
      <c r="B446" s="47">
        <v>45555</v>
      </c>
      <c r="C446" s="48">
        <v>1747887.2825400005</v>
      </c>
      <c r="D446" s="48">
        <v>3757755.5354999993</v>
      </c>
      <c r="E446" s="48">
        <v>5505642.8180400003</v>
      </c>
      <c r="F446" s="50">
        <v>176803.85125000123</v>
      </c>
      <c r="G446" s="49">
        <v>539607</v>
      </c>
      <c r="H446" s="49">
        <v>30000</v>
      </c>
      <c r="I446" s="51">
        <v>0.20599817874317716</v>
      </c>
    </row>
    <row r="447" spans="2:9" ht="15.75" thickBot="1" x14ac:dyDescent="0.3">
      <c r="B447" s="53">
        <v>45558</v>
      </c>
      <c r="C447" s="54">
        <v>1434532.7255200001</v>
      </c>
      <c r="D447" s="54">
        <v>4073096.6521299994</v>
      </c>
      <c r="E447" s="54">
        <v>5507629.3776499992</v>
      </c>
      <c r="F447" s="55">
        <v>1986.5596099989489</v>
      </c>
      <c r="G447" s="56">
        <v>539607</v>
      </c>
      <c r="H447" s="56">
        <v>160000</v>
      </c>
      <c r="I447" s="67"/>
    </row>
    <row r="448" spans="2:9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2024-09-24T09:03:27Z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