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0" documentId="8_{546A312D-0BA8-490D-AA40-4F1E2998E7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<sst xmlns="http://schemas.openxmlformats.org/spreadsheetml/2006/main" count="195" uniqueCount="148">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</sst>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-100.24315660103973</c:v>
                </c:pt>
                <c:pt idx="1">
                  <c:v>124.99098687209545</c:v>
                </c:pt>
                <c:pt idx="2">
                  <c:v>141.09086468038265</c:v>
                </c:pt>
                <c:pt idx="3">
                  <c:v>60.289731322150963</c:v>
                </c:pt>
                <c:pt idx="4">
                  <c:v>183.79010734539918</c:v>
                </c:pt>
                <c:pt idx="5">
                  <c:v>91.589357101466007</c:v>
                </c:pt>
                <c:pt idx="6">
                  <c:v>174.18722516615065</c:v>
                </c:pt>
                <c:pt idx="7">
                  <c:v>215.98565463048445</c:v>
                </c:pt>
                <c:pt idx="8">
                  <c:v>175.58063841063731</c:v>
                </c:pt>
                <c:pt idx="9">
                  <c:v>155.08063841063748</c:v>
                </c:pt>
                <c:pt idx="10">
                  <c:v>182.17835139793141</c:v>
                </c:pt>
                <c:pt idx="11">
                  <c:v>242.61693296828372</c:v>
                </c:pt>
                <c:pt idx="12">
                  <c:v>246.61606539447814</c:v>
                </c:pt>
                <c:pt idx="13">
                  <c:v>262.37912886094443</c:v>
                </c:pt>
                <c:pt idx="14">
                  <c:v>290.0544709325585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04-Jan-23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8.0168184339896023</c:v>
                </c:pt>
                <c:pt idx="1">
                  <c:v>8.6999098687209546</c:v>
                </c:pt>
                <c:pt idx="2">
                  <c:v>8.8609086468038267</c:v>
                </c:pt>
                <c:pt idx="3">
                  <c:v>9.1178973132215102</c:v>
                </c:pt>
                <c:pt idx="4">
                  <c:v>10.352901073453992</c:v>
                </c:pt>
                <c:pt idx="5">
                  <c:v>10.905883571014661</c:v>
                </c:pt>
                <c:pt idx="6">
                  <c:v>11.731862251661507</c:v>
                </c:pt>
                <c:pt idx="7">
                  <c:v>12.559846546304845</c:v>
                </c:pt>
                <c:pt idx="8">
                  <c:v>12.860796384106374</c:v>
                </c:pt>
                <c:pt idx="9">
                  <c:v>12.860796384106374</c:v>
                </c:pt>
                <c:pt idx="10">
                  <c:v>13.096773513979315</c:v>
                </c:pt>
                <c:pt idx="11">
                  <c:v>13.826159329682838</c:v>
                </c:pt>
                <c:pt idx="12">
                  <c:v>13.866150653944782</c:v>
                </c:pt>
                <c:pt idx="13">
                  <c:v>13.868771288609445</c:v>
                </c:pt>
                <c:pt idx="14">
                  <c:v>14.145524709325585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L68" sqref="L6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5" t="s">
        <v>8</v>
      </c>
      <c r="AC5" s="135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44929</v>
      </c>
      <c r="D6" s="65">
        <v>44929</v>
      </c>
      <c r="E6" s="73">
        <v>44930</v>
      </c>
      <c r="F6" s="73" t="s">
        <v>9</v>
      </c>
      <c r="G6" s="73" t="s">
        <v>9</v>
      </c>
      <c r="H6" s="74">
        <v>44930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44929</v>
      </c>
      <c r="W6" s="77">
        <v>44929</v>
      </c>
      <c r="X6" s="77">
        <v>44930</v>
      </c>
      <c r="Y6" s="78" t="s">
        <v>10</v>
      </c>
      <c r="Z6" s="78" t="s">
        <v>10</v>
      </c>
      <c r="AA6" s="78"/>
      <c r="AB6" s="77">
        <v>44929</v>
      </c>
      <c r="AC6" s="77">
        <v>44930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6.4260450000000002</v>
      </c>
      <c r="D7" s="84">
        <v>6.4260450000000002</v>
      </c>
      <c r="E7" s="84">
        <v>6.4178300000000004</v>
      </c>
      <c r="F7" s="85">
        <v>-0.82149999999998613</v>
      </c>
      <c r="G7" s="85">
        <v>-0.82149999999998613</v>
      </c>
      <c r="H7" s="86">
        <v>99.964849999999998</v>
      </c>
      <c r="I7" s="13"/>
      <c r="J7" s="14"/>
      <c r="K7" s="97"/>
      <c r="L7" s="98"/>
      <c r="M7" s="88"/>
      <c r="N7" s="99">
        <v>44929</v>
      </c>
      <c r="O7" s="99">
        <v>44929</v>
      </c>
      <c r="P7" s="99">
        <v>44930</v>
      </c>
      <c r="Q7" s="98" t="s">
        <v>10</v>
      </c>
      <c r="R7" s="98" t="s">
        <v>10</v>
      </c>
      <c r="S7" s="99">
        <v>44930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6.4260450000000002</v>
      </c>
      <c r="D8" s="89">
        <v>6.4260450000000002</v>
      </c>
      <c r="E8" s="89">
        <v>6.4178300000000004</v>
      </c>
      <c r="F8" s="90">
        <v>-0.82149999999998613</v>
      </c>
      <c r="G8" s="90">
        <v>-0.82149999999998613</v>
      </c>
      <c r="H8" s="91">
        <v>99.964849999999998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6.5439150000000001</v>
      </c>
      <c r="D9" s="89">
        <v>6.5439150000000001</v>
      </c>
      <c r="E9" s="89">
        <v>6.535215</v>
      </c>
      <c r="F9" s="90">
        <v>-0.87000000000001521</v>
      </c>
      <c r="G9" s="90">
        <v>-0.87000000000001521</v>
      </c>
      <c r="H9" s="91">
        <v>99.839119999999994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9.0196500000000004</v>
      </c>
      <c r="W9" s="113">
        <v>9.0196500000000004</v>
      </c>
      <c r="X9" s="113">
        <v>9.0192499999999995</v>
      </c>
      <c r="Y9" s="114">
        <v>-4.0000000000084412E-2</v>
      </c>
      <c r="Z9" s="114">
        <v>-4.0000000000084412E-2</v>
      </c>
      <c r="AA9" s="114"/>
      <c r="AB9" s="114">
        <v>-95.46966935729327</v>
      </c>
      <c r="AC9" s="115">
        <v>-100.24315660103973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6.5439150000000001</v>
      </c>
      <c r="D10" s="89">
        <v>6.5439150000000001</v>
      </c>
      <c r="E10" s="89">
        <v>6.535215</v>
      </c>
      <c r="F10" s="90">
        <v>-0.87000000000001521</v>
      </c>
      <c r="G10" s="90">
        <v>-0.87000000000001521</v>
      </c>
      <c r="H10" s="91">
        <v>99.839119999999994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8.0649533064270678</v>
      </c>
      <c r="O10" s="89">
        <v>8.0649533064270678</v>
      </c>
      <c r="P10" s="89">
        <v>8.0168184339896023</v>
      </c>
      <c r="Q10" s="90">
        <v>-4.8134872437465503</v>
      </c>
      <c r="R10" s="90">
        <v>-4.8134872437465503</v>
      </c>
      <c r="S10" s="91">
        <v>99.988849999999999</v>
      </c>
      <c r="T10" s="16"/>
      <c r="U10" s="111" t="s">
        <v>12</v>
      </c>
      <c r="V10" s="89">
        <v>7.4</v>
      </c>
      <c r="W10" s="89">
        <v>7.4</v>
      </c>
      <c r="X10" s="89">
        <v>7.45</v>
      </c>
      <c r="Y10" s="90">
        <v>4.9999999999999822</v>
      </c>
      <c r="Z10" s="90">
        <v>4.9999999999999822</v>
      </c>
      <c r="AA10" s="90"/>
      <c r="AB10" s="90">
        <v>138.69493593066869</v>
      </c>
      <c r="AC10" s="104">
        <v>124.99098687209545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6.6751699999999996</v>
      </c>
      <c r="D11" s="89">
        <v>6.6751699999999996</v>
      </c>
      <c r="E11" s="89">
        <v>6.6663250000000005</v>
      </c>
      <c r="F11" s="90">
        <v>-0.88449999999991036</v>
      </c>
      <c r="G11" s="90">
        <v>-0.88449999999991036</v>
      </c>
      <c r="H11" s="91">
        <v>99.708629999999999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8.7869493593066874</v>
      </c>
      <c r="O11" s="89">
        <v>8.7869493593066874</v>
      </c>
      <c r="P11" s="89">
        <v>8.6999098687209546</v>
      </c>
      <c r="Q11" s="90">
        <v>-8.7039490585732793</v>
      </c>
      <c r="R11" s="90">
        <v>-8.7039490585732793</v>
      </c>
      <c r="S11" s="91">
        <v>104.01475000000001</v>
      </c>
      <c r="T11" s="16"/>
      <c r="U11" s="111" t="s">
        <v>12</v>
      </c>
      <c r="V11" s="89">
        <v>7.4</v>
      </c>
      <c r="W11" s="89">
        <v>7.4</v>
      </c>
      <c r="X11" s="89">
        <v>7.45</v>
      </c>
      <c r="Y11" s="90">
        <v>4.9999999999999822</v>
      </c>
      <c r="Z11" s="90">
        <v>4.9999999999999822</v>
      </c>
      <c r="AA11" s="90"/>
      <c r="AB11" s="90">
        <v>154.99428296436886</v>
      </c>
      <c r="AC11" s="104">
        <v>141.09086468038265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6.6751699999999996</v>
      </c>
      <c r="D12" s="89">
        <v>6.6751699999999996</v>
      </c>
      <c r="E12" s="89">
        <v>6.6663250000000005</v>
      </c>
      <c r="F12" s="90">
        <v>-0.88449999999991036</v>
      </c>
      <c r="G12" s="90">
        <v>-0.88449999999991036</v>
      </c>
      <c r="H12" s="91">
        <v>99.708629999999999</v>
      </c>
      <c r="I12" s="13"/>
      <c r="J12" s="14"/>
      <c r="K12" s="87" t="s">
        <v>15</v>
      </c>
      <c r="L12" s="100">
        <v>8.5</v>
      </c>
      <c r="M12" s="88">
        <v>45762</v>
      </c>
      <c r="N12" s="89">
        <v>8.9499428296436889</v>
      </c>
      <c r="O12" s="89">
        <v>8.9499428296436889</v>
      </c>
      <c r="P12" s="89">
        <v>8.8609086468038267</v>
      </c>
      <c r="Q12" s="90">
        <v>-8.9034182839862197</v>
      </c>
      <c r="R12" s="90">
        <v>-8.9034182839862197</v>
      </c>
      <c r="S12" s="91">
        <v>99.572469999999996</v>
      </c>
      <c r="T12" s="16"/>
      <c r="U12" s="111" t="s">
        <v>14</v>
      </c>
      <c r="V12" s="89">
        <v>8.6649999999999991</v>
      </c>
      <c r="W12" s="89">
        <v>8.6649999999999991</v>
      </c>
      <c r="X12" s="89">
        <v>8.5150000000000006</v>
      </c>
      <c r="Y12" s="90">
        <v>-14.999999999999858</v>
      </c>
      <c r="Z12" s="90">
        <v>-14.999999999999858</v>
      </c>
      <c r="AA12" s="90"/>
      <c r="AB12" s="90">
        <v>54.293093881767085</v>
      </c>
      <c r="AC12" s="104">
        <v>60.289731322150963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6.6751699999999996</v>
      </c>
      <c r="D13" s="89">
        <v>6.6751699999999996</v>
      </c>
      <c r="E13" s="89">
        <v>6.6663250000000005</v>
      </c>
      <c r="F13" s="90">
        <v>-0.88449999999991036</v>
      </c>
      <c r="G13" s="90">
        <v>-0.88449999999991036</v>
      </c>
      <c r="H13" s="91">
        <v>99.708629999999999</v>
      </c>
      <c r="I13" s="13"/>
      <c r="J13" s="14"/>
      <c r="K13" s="87" t="s">
        <v>16</v>
      </c>
      <c r="L13" s="100">
        <v>8.5</v>
      </c>
      <c r="M13" s="88">
        <v>46127</v>
      </c>
      <c r="N13" s="89">
        <v>9.20793093881767</v>
      </c>
      <c r="O13" s="89">
        <v>9.20793093881767</v>
      </c>
      <c r="P13" s="89">
        <v>9.1178973132215102</v>
      </c>
      <c r="Q13" s="90">
        <v>-9.0033625596159794</v>
      </c>
      <c r="R13" s="90">
        <v>-9.0033625596159794</v>
      </c>
      <c r="S13" s="91">
        <v>98.969620000000006</v>
      </c>
      <c r="T13" s="16"/>
      <c r="U13" s="111" t="s">
        <v>14</v>
      </c>
      <c r="V13" s="89">
        <v>8.6649999999999991</v>
      </c>
      <c r="W13" s="89">
        <v>8.6649999999999991</v>
      </c>
      <c r="X13" s="89">
        <v>8.5150000000000006</v>
      </c>
      <c r="Y13" s="90">
        <v>-14.999999999999858</v>
      </c>
      <c r="Z13" s="90">
        <v>-14.999999999999858</v>
      </c>
      <c r="AA13" s="90"/>
      <c r="AB13" s="90">
        <v>176.49037321845427</v>
      </c>
      <c r="AC13" s="104">
        <v>183.79010734539918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6.82491</v>
      </c>
      <c r="D14" s="89">
        <v>6.82491</v>
      </c>
      <c r="E14" s="89">
        <v>6.8159900000000002</v>
      </c>
      <c r="F14" s="90">
        <v>-0.8919999999999817</v>
      </c>
      <c r="G14" s="90">
        <v>-0.8919999999999817</v>
      </c>
      <c r="H14" s="91">
        <v>99.572339999999997</v>
      </c>
      <c r="I14" s="13"/>
      <c r="J14" s="14"/>
      <c r="K14" s="87" t="s">
        <v>17</v>
      </c>
      <c r="L14" s="100">
        <v>8</v>
      </c>
      <c r="M14" s="88">
        <v>46402</v>
      </c>
      <c r="N14" s="89">
        <v>10.429903732184542</v>
      </c>
      <c r="O14" s="89">
        <v>10.429903732184542</v>
      </c>
      <c r="P14" s="89">
        <v>10.352901073453992</v>
      </c>
      <c r="Q14" s="90">
        <v>-7.7002658730549456</v>
      </c>
      <c r="R14" s="90">
        <v>-7.7002658730549456</v>
      </c>
      <c r="S14" s="91">
        <v>96.297780000000003</v>
      </c>
      <c r="T14" s="16"/>
      <c r="U14" s="111" t="s">
        <v>19</v>
      </c>
      <c r="V14" s="89">
        <v>10.084989999999999</v>
      </c>
      <c r="W14" s="89">
        <v>10.084989999999999</v>
      </c>
      <c r="X14" s="89">
        <v>9.9899900000000006</v>
      </c>
      <c r="Y14" s="90">
        <v>-9.4999999999998863</v>
      </c>
      <c r="Z14" s="90">
        <v>-9.4999999999998863</v>
      </c>
      <c r="AA14" s="90"/>
      <c r="AB14" s="90">
        <v>89.889400936367821</v>
      </c>
      <c r="AC14" s="104">
        <v>91.589357101466007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6.9746950000000005</v>
      </c>
      <c r="D15" s="89">
        <v>6.9746950000000005</v>
      </c>
      <c r="E15" s="89">
        <v>6.9656700000000003</v>
      </c>
      <c r="F15" s="90">
        <v>-0.90250000000002828</v>
      </c>
      <c r="G15" s="90">
        <v>-0.90250000000002828</v>
      </c>
      <c r="H15" s="91">
        <v>99.43074</v>
      </c>
      <c r="I15" s="13"/>
      <c r="J15" s="14"/>
      <c r="K15" s="87" t="s">
        <v>59</v>
      </c>
      <c r="L15" s="100">
        <v>8.5</v>
      </c>
      <c r="M15" s="88">
        <v>47041</v>
      </c>
      <c r="N15" s="89">
        <v>10.983884009363678</v>
      </c>
      <c r="O15" s="89">
        <v>10.983884009363678</v>
      </c>
      <c r="P15" s="89">
        <v>10.905883571014661</v>
      </c>
      <c r="Q15" s="90">
        <v>-7.8000438349016932</v>
      </c>
      <c r="R15" s="90">
        <v>-7.8000438349016932</v>
      </c>
      <c r="S15" s="91">
        <v>92.064549999999997</v>
      </c>
      <c r="T15" s="16"/>
      <c r="U15" s="111" t="s">
        <v>19</v>
      </c>
      <c r="V15" s="89">
        <v>10.084989999999999</v>
      </c>
      <c r="W15" s="89">
        <v>10.084989999999999</v>
      </c>
      <c r="X15" s="89">
        <v>9.9899900000000006</v>
      </c>
      <c r="Y15" s="90">
        <v>-9.4999999999998863</v>
      </c>
      <c r="Z15" s="90">
        <v>-9.4999999999998863</v>
      </c>
      <c r="AA15" s="90"/>
      <c r="AB15" s="90">
        <v>172.08717309964001</v>
      </c>
      <c r="AC15" s="104">
        <v>174.18722516615065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6.9746950000000005</v>
      </c>
      <c r="D16" s="89">
        <v>6.9746950000000005</v>
      </c>
      <c r="E16" s="89">
        <v>6.9656700000000003</v>
      </c>
      <c r="F16" s="90">
        <v>-0.90250000000002828</v>
      </c>
      <c r="G16" s="90">
        <v>-0.90250000000002828</v>
      </c>
      <c r="H16" s="91">
        <v>99.43074</v>
      </c>
      <c r="I16" s="13"/>
      <c r="J16" s="14"/>
      <c r="K16" s="87" t="s">
        <v>18</v>
      </c>
      <c r="L16" s="100">
        <v>8</v>
      </c>
      <c r="M16" s="88">
        <v>47498</v>
      </c>
      <c r="N16" s="89">
        <v>11.8058617309964</v>
      </c>
      <c r="O16" s="89">
        <v>11.8058617309964</v>
      </c>
      <c r="P16" s="89">
        <v>11.731862251661507</v>
      </c>
      <c r="Q16" s="90">
        <v>-7.3999479334892371</v>
      </c>
      <c r="R16" s="90">
        <v>-7.3999479334892371</v>
      </c>
      <c r="S16" s="91">
        <v>85.985200000000006</v>
      </c>
      <c r="T16" s="16"/>
      <c r="U16" s="111" t="s">
        <v>21</v>
      </c>
      <c r="V16" s="89">
        <v>10.489990000000001</v>
      </c>
      <c r="W16" s="89">
        <v>10.489990000000001</v>
      </c>
      <c r="X16" s="89">
        <v>10.399990000000001</v>
      </c>
      <c r="Y16" s="90">
        <v>-8.9999999999999858</v>
      </c>
      <c r="Z16" s="90">
        <v>-8.9999999999999858</v>
      </c>
      <c r="AA16" s="90"/>
      <c r="AB16" s="90">
        <v>213.18564569981416</v>
      </c>
      <c r="AC16" s="104">
        <v>215.98565463048445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6.9746950000000005</v>
      </c>
      <c r="D17" s="89">
        <v>6.9746950000000005</v>
      </c>
      <c r="E17" s="89">
        <v>6.9656700000000003</v>
      </c>
      <c r="F17" s="90">
        <v>-0.90250000000002828</v>
      </c>
      <c r="G17" s="90">
        <v>-0.90250000000002828</v>
      </c>
      <c r="H17" s="91">
        <v>99.43074</v>
      </c>
      <c r="I17" s="13"/>
      <c r="J17" s="14"/>
      <c r="K17" s="87" t="s">
        <v>20</v>
      </c>
      <c r="L17" s="100">
        <v>9</v>
      </c>
      <c r="M17" s="88">
        <v>48319</v>
      </c>
      <c r="N17" s="89">
        <v>12.621846456998142</v>
      </c>
      <c r="O17" s="89">
        <v>12.621846456998142</v>
      </c>
      <c r="P17" s="89">
        <v>12.559846546304845</v>
      </c>
      <c r="Q17" s="90">
        <v>-6.1999910693296911</v>
      </c>
      <c r="R17" s="90">
        <v>-6.1999910693296911</v>
      </c>
      <c r="S17" s="91">
        <v>84.768119999999996</v>
      </c>
      <c r="T17" s="16"/>
      <c r="U17" s="111" t="s">
        <v>23</v>
      </c>
      <c r="V17" s="89">
        <v>11.18999</v>
      </c>
      <c r="W17" s="89">
        <v>11.18999</v>
      </c>
      <c r="X17" s="89">
        <v>11.104990000000001</v>
      </c>
      <c r="Y17" s="90">
        <v>-8.4999999999999076</v>
      </c>
      <c r="Z17" s="90">
        <v>-8.4999999999999076</v>
      </c>
      <c r="AA17" s="90"/>
      <c r="AB17" s="90">
        <v>173.48064564936755</v>
      </c>
      <c r="AC17" s="104">
        <v>175.58063841063731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7.12439</v>
      </c>
      <c r="D18" s="89">
        <v>7.12439</v>
      </c>
      <c r="E18" s="89">
        <v>7.1153049999999993</v>
      </c>
      <c r="F18" s="90">
        <v>-0.90850000000006759</v>
      </c>
      <c r="G18" s="90">
        <v>-0.90850000000006759</v>
      </c>
      <c r="H18" s="91">
        <v>99.28389</v>
      </c>
      <c r="I18" s="13"/>
      <c r="J18" s="14"/>
      <c r="K18" s="87" t="s">
        <v>22</v>
      </c>
      <c r="L18" s="100">
        <v>9.5</v>
      </c>
      <c r="M18" s="88">
        <v>49505</v>
      </c>
      <c r="N18" s="89">
        <v>12.924796456493675</v>
      </c>
      <c r="O18" s="89">
        <v>12.924796456493675</v>
      </c>
      <c r="P18" s="89">
        <v>12.860796384106374</v>
      </c>
      <c r="Q18" s="90">
        <v>-6.4000072387301543</v>
      </c>
      <c r="R18" s="90">
        <v>-6.4000072387301543</v>
      </c>
      <c r="S18" s="91">
        <v>80.927999999999997</v>
      </c>
      <c r="T18" s="16"/>
      <c r="U18" s="111" t="s">
        <v>25</v>
      </c>
      <c r="V18" s="89">
        <v>11.39499</v>
      </c>
      <c r="W18" s="89">
        <v>11.39499</v>
      </c>
      <c r="X18" s="89">
        <v>11.309989999999999</v>
      </c>
      <c r="Y18" s="90">
        <v>-8.5000000000000853</v>
      </c>
      <c r="Z18" s="90">
        <v>-8.5000000000000853</v>
      </c>
      <c r="AA18" s="90"/>
      <c r="AB18" s="90">
        <v>152.98064564936755</v>
      </c>
      <c r="AC18" s="104">
        <v>155.08063841063748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7.12439</v>
      </c>
      <c r="D19" s="89">
        <v>7.12439</v>
      </c>
      <c r="E19" s="89">
        <v>7.1153049999999993</v>
      </c>
      <c r="F19" s="90">
        <v>-0.90850000000006759</v>
      </c>
      <c r="G19" s="90">
        <v>-0.90850000000006759</v>
      </c>
      <c r="H19" s="91">
        <v>99.28389</v>
      </c>
      <c r="I19" s="13"/>
      <c r="J19" s="14"/>
      <c r="K19" s="87" t="s">
        <v>24</v>
      </c>
      <c r="L19" s="100">
        <v>9.5</v>
      </c>
      <c r="M19" s="88">
        <v>50236</v>
      </c>
      <c r="N19" s="89">
        <v>12.924796456493675</v>
      </c>
      <c r="O19" s="89">
        <v>12.924796456493675</v>
      </c>
      <c r="P19" s="89">
        <v>12.860796384106374</v>
      </c>
      <c r="Q19" s="90">
        <v>-6.4000072387301543</v>
      </c>
      <c r="R19" s="90">
        <v>-6.4000072387301543</v>
      </c>
      <c r="S19" s="91">
        <v>78.134780000000006</v>
      </c>
      <c r="T19" s="16"/>
      <c r="U19" s="111" t="s">
        <v>27</v>
      </c>
      <c r="V19" s="89">
        <v>11.344989999999999</v>
      </c>
      <c r="W19" s="89">
        <v>11.344989999999999</v>
      </c>
      <c r="X19" s="89">
        <v>11.274990000000001</v>
      </c>
      <c r="Y19" s="90">
        <v>-6.9999999999998508</v>
      </c>
      <c r="Z19" s="90">
        <v>-6.9999999999998508</v>
      </c>
      <c r="AA19" s="90"/>
      <c r="AB19" s="90">
        <v>180.57837010466127</v>
      </c>
      <c r="AC19" s="104">
        <v>182.17835139793141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7.2741499999999997</v>
      </c>
      <c r="D20" s="89">
        <v>7.2741499999999997</v>
      </c>
      <c r="E20" s="89">
        <v>7.2649949999999999</v>
      </c>
      <c r="F20" s="90">
        <v>-0.91549999999998022</v>
      </c>
      <c r="G20" s="90">
        <v>-0.91549999999998022</v>
      </c>
      <c r="H20" s="91">
        <v>99.131820000000005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13.150773701046612</v>
      </c>
      <c r="O20" s="89">
        <v>13.150773701046612</v>
      </c>
      <c r="P20" s="89">
        <v>13.096773513979315</v>
      </c>
      <c r="Q20" s="90">
        <v>-5.4000187067297034</v>
      </c>
      <c r="R20" s="90">
        <v>-5.4000187067297034</v>
      </c>
      <c r="S20" s="91">
        <v>77.428420000000003</v>
      </c>
      <c r="T20" s="16"/>
      <c r="U20" s="111" t="s">
        <v>29</v>
      </c>
      <c r="V20" s="89">
        <v>11.46998</v>
      </c>
      <c r="W20" s="89">
        <v>11.46998</v>
      </c>
      <c r="X20" s="89">
        <v>11.399990000000001</v>
      </c>
      <c r="Y20" s="90">
        <v>-6.9989999999998886</v>
      </c>
      <c r="Z20" s="90">
        <v>-6.9989999999998886</v>
      </c>
      <c r="AA20" s="90"/>
      <c r="AB20" s="90">
        <v>242.2429099032536</v>
      </c>
      <c r="AC20" s="104">
        <v>242.61693296828372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7.2741499999999997</v>
      </c>
      <c r="D21" s="89">
        <v>7.2741499999999997</v>
      </c>
      <c r="E21" s="89">
        <v>7.2649949999999999</v>
      </c>
      <c r="F21" s="90">
        <v>-0.91549999999998022</v>
      </c>
      <c r="G21" s="90">
        <v>-0.91549999999998022</v>
      </c>
      <c r="H21" s="91">
        <v>99.131820000000005</v>
      </c>
      <c r="I21" s="13"/>
      <c r="J21" s="14"/>
      <c r="K21" s="87" t="s">
        <v>28</v>
      </c>
      <c r="L21" s="100">
        <v>10</v>
      </c>
      <c r="M21" s="88">
        <v>52427</v>
      </c>
      <c r="N21" s="89">
        <v>13.892409099032536</v>
      </c>
      <c r="O21" s="89">
        <v>13.892409099032536</v>
      </c>
      <c r="P21" s="89">
        <v>13.826159329682838</v>
      </c>
      <c r="Q21" s="90">
        <v>-6.6249769349697729</v>
      </c>
      <c r="R21" s="90">
        <v>-6.6249769349697729</v>
      </c>
      <c r="S21" s="91">
        <v>74.097790000000003</v>
      </c>
      <c r="T21" s="16"/>
      <c r="U21" s="111" t="s">
        <v>29</v>
      </c>
      <c r="V21" s="89">
        <v>11.46998</v>
      </c>
      <c r="W21" s="89">
        <v>11.46998</v>
      </c>
      <c r="X21" s="89">
        <v>11.399990000000001</v>
      </c>
      <c r="Y21" s="90">
        <v>-6.9989999999998886</v>
      </c>
      <c r="Z21" s="90">
        <v>-6.9989999999998886</v>
      </c>
      <c r="AA21" s="90"/>
      <c r="AB21" s="90">
        <v>246.59958572502401</v>
      </c>
      <c r="AC21" s="104">
        <v>246.61606539447814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7.4238949999999999</v>
      </c>
      <c r="D22" s="89">
        <v>7.4238949999999999</v>
      </c>
      <c r="E22" s="89">
        <v>7.4146699999999992</v>
      </c>
      <c r="F22" s="90">
        <v>-0.92250000000007049</v>
      </c>
      <c r="G22" s="90">
        <v>-0.92250000000007049</v>
      </c>
      <c r="H22" s="91">
        <v>98.974599999999995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13.93597585725024</v>
      </c>
      <c r="O22" s="89">
        <v>13.93597585725024</v>
      </c>
      <c r="P22" s="89">
        <v>13.866150653944782</v>
      </c>
      <c r="Q22" s="90">
        <v>-6.9825203305457606</v>
      </c>
      <c r="R22" s="90">
        <v>-6.9825203305457606</v>
      </c>
      <c r="S22" s="91">
        <v>72.441569999999999</v>
      </c>
      <c r="T22" s="16"/>
      <c r="U22" s="111" t="s">
        <v>32</v>
      </c>
      <c r="V22" s="89">
        <v>11.31498</v>
      </c>
      <c r="W22" s="89">
        <v>11.31498</v>
      </c>
      <c r="X22" s="89">
        <v>11.24498</v>
      </c>
      <c r="Y22" s="90">
        <v>-7.0000000000000284</v>
      </c>
      <c r="Z22" s="90">
        <v>-7.0000000000000284</v>
      </c>
      <c r="AA22" s="90"/>
      <c r="AB22" s="90">
        <v>259.50474414292569</v>
      </c>
      <c r="AC22" s="104">
        <v>262.37912886094443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7.4238949999999999</v>
      </c>
      <c r="D23" s="89">
        <v>7.4238949999999999</v>
      </c>
      <c r="E23" s="89">
        <v>7.4146699999999992</v>
      </c>
      <c r="F23" s="90">
        <v>-0.92250000000007049</v>
      </c>
      <c r="G23" s="90">
        <v>-0.92250000000007049</v>
      </c>
      <c r="H23" s="91">
        <v>98.974599999999995</v>
      </c>
      <c r="I23" s="13"/>
      <c r="J23" s="14"/>
      <c r="K23" s="87" t="s">
        <v>31</v>
      </c>
      <c r="L23" s="100">
        <v>10</v>
      </c>
      <c r="M23" s="88">
        <v>54346</v>
      </c>
      <c r="N23" s="89">
        <v>13.910027441429257</v>
      </c>
      <c r="O23" s="89">
        <v>13.910027441429257</v>
      </c>
      <c r="P23" s="89">
        <v>13.868771288609445</v>
      </c>
      <c r="Q23" s="90">
        <v>-4.1256152819812542</v>
      </c>
      <c r="R23" s="90">
        <v>-4.1256152819812542</v>
      </c>
      <c r="S23" s="91">
        <v>73.455380000000005</v>
      </c>
      <c r="T23" s="16"/>
      <c r="U23" s="111" t="s">
        <v>32</v>
      </c>
      <c r="V23" s="89">
        <v>11.31498</v>
      </c>
      <c r="W23" s="89">
        <v>11.31498</v>
      </c>
      <c r="X23" s="89">
        <v>11.24498</v>
      </c>
      <c r="Y23" s="90">
        <v>-7.0000000000000284</v>
      </c>
      <c r="Z23" s="90">
        <v>-7.0000000000000284</v>
      </c>
      <c r="AA23" s="90"/>
      <c r="AB23" s="90">
        <v>289.30450535135623</v>
      </c>
      <c r="AC23" s="104">
        <v>290.0544709325585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7.5736399999999993</v>
      </c>
      <c r="D24" s="89">
        <v>7.5736399999999993</v>
      </c>
      <c r="E24" s="89">
        <v>7.5643500000000001</v>
      </c>
      <c r="F24" s="90">
        <v>-0.92899999999991323</v>
      </c>
      <c r="G24" s="90">
        <v>-0.92899999999991323</v>
      </c>
      <c r="H24" s="91">
        <v>98.812269999999998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14.208025053513563</v>
      </c>
      <c r="O24" s="89">
        <v>14.208025053513563</v>
      </c>
      <c r="P24" s="89">
        <v>14.145524709325585</v>
      </c>
      <c r="Q24" s="90">
        <v>-6.2500344187977674</v>
      </c>
      <c r="R24" s="90">
        <v>-6.2500344187977674</v>
      </c>
      <c r="S24" s="91">
        <v>73.092169999999996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7.5736399999999993</v>
      </c>
      <c r="D25" s="89">
        <v>7.5736399999999993</v>
      </c>
      <c r="E25" s="89">
        <v>7.5643500000000001</v>
      </c>
      <c r="F25" s="90">
        <v>-0.92899999999991323</v>
      </c>
      <c r="G25" s="90">
        <v>-0.92899999999991323</v>
      </c>
      <c r="H25" s="91">
        <v>98.812269999999998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7.7233999999999998</v>
      </c>
      <c r="D26" s="89">
        <v>7.7233999999999998</v>
      </c>
      <c r="E26" s="89">
        <v>7.7140550000000001</v>
      </c>
      <c r="F26" s="90">
        <v>-0.93449999999997146</v>
      </c>
      <c r="G26" s="90">
        <v>-0.93449999999997146</v>
      </c>
      <c r="H26" s="91">
        <v>98.644880000000001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7.8731600000000004</v>
      </c>
      <c r="D27" s="89">
        <v>7.8731600000000004</v>
      </c>
      <c r="E27" s="89">
        <v>7.8636850000000003</v>
      </c>
      <c r="F27" s="90">
        <v>-0.94750000000001222</v>
      </c>
      <c r="G27" s="90">
        <v>-0.94750000000001222</v>
      </c>
      <c r="H27" s="91">
        <v>98.472499999999997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3.32</v>
      </c>
      <c r="W27" s="89">
        <v>3.32</v>
      </c>
      <c r="X27" s="89">
        <v>3.31</v>
      </c>
      <c r="Y27" s="90">
        <v>0.99999999999997868</v>
      </c>
      <c r="Z27" s="90">
        <v>0.2799999999999998</v>
      </c>
      <c r="AA27" s="90"/>
      <c r="AB27" s="90">
        <v>-10.134249999999989</v>
      </c>
      <c r="AC27" s="104">
        <v>-9.1342500000000104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7.8731600000000004</v>
      </c>
      <c r="D28" s="89">
        <v>7.8731600000000004</v>
      </c>
      <c r="E28" s="89">
        <v>7.8636850000000003</v>
      </c>
      <c r="F28" s="90">
        <v>-0.94750000000001222</v>
      </c>
      <c r="G28" s="90">
        <v>-0.94750000000001222</v>
      </c>
      <c r="H28" s="91">
        <v>98.472499999999997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3.2186574999999999</v>
      </c>
      <c r="O28" s="89">
        <v>3.2186574999999999</v>
      </c>
      <c r="P28" s="89">
        <v>3.2186574999999999</v>
      </c>
      <c r="Q28" s="90">
        <v>0</v>
      </c>
      <c r="R28" s="90">
        <v>0</v>
      </c>
      <c r="S28" s="91">
        <v>101.39884000000001</v>
      </c>
      <c r="T28" s="16"/>
      <c r="U28" s="111" t="s">
        <v>35</v>
      </c>
      <c r="V28" s="89">
        <v>3.32</v>
      </c>
      <c r="W28" s="89">
        <v>3.32</v>
      </c>
      <c r="X28" s="89">
        <v>3.31</v>
      </c>
      <c r="Y28" s="90">
        <v>0.99999999999997868</v>
      </c>
      <c r="Z28" s="90">
        <v>0.2799999999999998</v>
      </c>
      <c r="AA28" s="90"/>
      <c r="AB28" s="90">
        <v>5.8695000000000164</v>
      </c>
      <c r="AC28" s="104">
        <v>6.8694999999999951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8.0228900000000003</v>
      </c>
      <c r="D29" s="89">
        <v>8.0228900000000003</v>
      </c>
      <c r="E29" s="89">
        <v>8.0133200000000002</v>
      </c>
      <c r="F29" s="90">
        <v>-0.95700000000000784</v>
      </c>
      <c r="G29" s="90">
        <v>-0.95700000000000784</v>
      </c>
      <c r="H29" s="91">
        <v>98.295180000000002</v>
      </c>
      <c r="I29" s="13"/>
      <c r="J29" s="14"/>
      <c r="K29" s="87" t="s">
        <v>36</v>
      </c>
      <c r="L29" s="100">
        <v>4</v>
      </c>
      <c r="M29" s="88">
        <v>46675</v>
      </c>
      <c r="N29" s="89">
        <v>3.378695</v>
      </c>
      <c r="O29" s="89">
        <v>3.378695</v>
      </c>
      <c r="P29" s="89">
        <v>3.378695</v>
      </c>
      <c r="Q29" s="90">
        <v>0</v>
      </c>
      <c r="R29" s="90">
        <v>0</v>
      </c>
      <c r="S29" s="91">
        <v>102.71616</v>
      </c>
      <c r="T29" s="16"/>
      <c r="U29" s="111" t="s">
        <v>38</v>
      </c>
      <c r="V29" s="89">
        <v>4.13</v>
      </c>
      <c r="W29" s="89">
        <v>4.13</v>
      </c>
      <c r="X29" s="89">
        <v>4.1100000000000003</v>
      </c>
      <c r="Y29" s="90">
        <v>4.0000000000000036</v>
      </c>
      <c r="Z29" s="90">
        <v>0.21999999999999975</v>
      </c>
      <c r="AA29" s="90"/>
      <c r="AB29" s="90">
        <v>69.286249999999953</v>
      </c>
      <c r="AC29" s="104">
        <v>71.28649999999999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8.1436449999999994</v>
      </c>
      <c r="D30" s="89">
        <v>8.1436449999999994</v>
      </c>
      <c r="E30" s="89">
        <v>8.1340350000000008</v>
      </c>
      <c r="F30" s="90">
        <v>-0.96099999999985641</v>
      </c>
      <c r="G30" s="90">
        <v>-0.96099999999985641</v>
      </c>
      <c r="H30" s="91">
        <v>98.119529999999997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4.8228624999999994</v>
      </c>
      <c r="O30" s="89">
        <v>4.8228624999999994</v>
      </c>
      <c r="P30" s="89">
        <v>4.8228650000000002</v>
      </c>
      <c r="Q30" s="90">
        <v>2.5000000007935341E-4</v>
      </c>
      <c r="R30" s="90">
        <v>2.5000000007935341E-4</v>
      </c>
      <c r="S30" s="91">
        <v>98.327590000000001</v>
      </c>
      <c r="T30" s="16"/>
      <c r="U30" s="111" t="s">
        <v>40</v>
      </c>
      <c r="V30" s="89">
        <v>4.41</v>
      </c>
      <c r="W30" s="89">
        <v>4.41</v>
      </c>
      <c r="X30" s="89">
        <v>4.37</v>
      </c>
      <c r="Y30" s="90">
        <v>-1.2999999999999901</v>
      </c>
      <c r="Z30" s="90">
        <v>6.4999999999999503E-2</v>
      </c>
      <c r="AA30" s="90"/>
      <c r="AB30" s="90">
        <v>158.38799999999998</v>
      </c>
      <c r="AC30" s="104">
        <v>162.38799999999998</v>
      </c>
      <c r="AD30" s="45"/>
    </row>
    <row r="31" spans="1:33" s="40" customFormat="1">
      <c r="A31" s="87" t="s">
        <v>51</v>
      </c>
      <c r="B31" s="88">
        <v>45016</v>
      </c>
      <c r="C31" s="89">
        <v>8.1436449999999994</v>
      </c>
      <c r="D31" s="89">
        <v>8.1436449999999994</v>
      </c>
      <c r="E31" s="89">
        <v>8.1340350000000008</v>
      </c>
      <c r="F31" s="90">
        <v>-0.96099999999985641</v>
      </c>
      <c r="G31" s="90">
        <v>-0.96099999999985641</v>
      </c>
      <c r="H31" s="91">
        <v>98.119529999999997</v>
      </c>
      <c r="I31" s="13"/>
      <c r="J31" s="19"/>
      <c r="K31" s="87" t="s">
        <v>39</v>
      </c>
      <c r="L31" s="100">
        <v>4.5</v>
      </c>
      <c r="M31" s="88">
        <v>48684</v>
      </c>
      <c r="N31" s="89">
        <v>5.9938799999999999</v>
      </c>
      <c r="O31" s="89">
        <v>5.9938799999999999</v>
      </c>
      <c r="P31" s="89">
        <v>5.9938799999999999</v>
      </c>
      <c r="Q31" s="90">
        <v>0</v>
      </c>
      <c r="R31" s="90">
        <v>0</v>
      </c>
      <c r="S31" s="91">
        <v>88.651169999999993</v>
      </c>
      <c r="T31" s="16"/>
      <c r="U31" s="111" t="s">
        <v>42</v>
      </c>
      <c r="V31" s="89">
        <v>4.49</v>
      </c>
      <c r="W31" s="89">
        <v>4.49</v>
      </c>
      <c r="X31" s="89">
        <v>4.49</v>
      </c>
      <c r="Y31" s="90">
        <v>-2.5000000000000355</v>
      </c>
      <c r="Z31" s="90">
        <v>2.9999999999999361E-2</v>
      </c>
      <c r="AA31" s="90"/>
      <c r="AB31" s="90">
        <v>33.286249999999917</v>
      </c>
      <c r="AC31" s="104">
        <v>33.286499999999997</v>
      </c>
      <c r="AD31" s="45"/>
    </row>
    <row r="32" spans="1:33" s="40" customFormat="1">
      <c r="A32" s="87" t="s">
        <v>88</v>
      </c>
      <c r="B32" s="88">
        <v>45030</v>
      </c>
      <c r="C32" s="89">
        <v>8.2421849999999992</v>
      </c>
      <c r="D32" s="89">
        <v>8.2421849999999992</v>
      </c>
      <c r="E32" s="89">
        <v>8.2397799999999997</v>
      </c>
      <c r="F32" s="90">
        <v>-0.24049999999995464</v>
      </c>
      <c r="G32" s="90">
        <v>-0.24049999999995464</v>
      </c>
      <c r="H32" s="91">
        <v>97.792360000000002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4.8228624999999994</v>
      </c>
      <c r="O32" s="89">
        <v>4.8228624999999994</v>
      </c>
      <c r="P32" s="89">
        <v>4.8228650000000002</v>
      </c>
      <c r="Q32" s="90">
        <v>2.5000000007935341E-4</v>
      </c>
      <c r="R32" s="90">
        <v>2.5000000007935341E-4</v>
      </c>
      <c r="S32" s="91">
        <v>90.752250000000004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8.2421849999999992</v>
      </c>
      <c r="D33" s="89">
        <v>8.2421849999999992</v>
      </c>
      <c r="E33" s="89">
        <v>8.2397799999999997</v>
      </c>
      <c r="F33" s="90">
        <v>-0.24049999999995464</v>
      </c>
      <c r="G33" s="90">
        <v>-0.24049999999995464</v>
      </c>
      <c r="H33" s="91">
        <v>97.792360000000002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8.2735249999999994</v>
      </c>
      <c r="D34" s="89">
        <v>8.2735249999999994</v>
      </c>
      <c r="E34" s="89">
        <v>8.2711250000000014</v>
      </c>
      <c r="F34" s="90">
        <v>-0.23999999999979593</v>
      </c>
      <c r="G34" s="90">
        <v>-0.23999999999979593</v>
      </c>
      <c r="H34" s="91">
        <v>97.632710000000003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8.2735249999999994</v>
      </c>
      <c r="D35" s="89">
        <v>8.2735249999999994</v>
      </c>
      <c r="E35" s="89">
        <v>8.2711250000000014</v>
      </c>
      <c r="F35" s="90">
        <v>-0.23999999999979593</v>
      </c>
      <c r="G35" s="90">
        <v>-0.23999999999979593</v>
      </c>
      <c r="H35" s="91">
        <v>97.632710000000003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7.4</v>
      </c>
      <c r="W35" s="89">
        <v>7.4</v>
      </c>
      <c r="X35" s="89">
        <v>7.45</v>
      </c>
      <c r="Y35" s="90">
        <v>0.99900000000001654</v>
      </c>
      <c r="Z35" s="90">
        <v>-1.0010000000000296E-2</v>
      </c>
      <c r="AA35" s="90"/>
      <c r="AB35" s="90">
        <v>161.99999999999991</v>
      </c>
      <c r="AC35" s="104">
        <v>162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8.3043750000000003</v>
      </c>
      <c r="D36" s="89">
        <v>8.3043750000000003</v>
      </c>
      <c r="E36" s="89">
        <v>8.3019800000000004</v>
      </c>
      <c r="F36" s="90">
        <v>-0.2394999999999925</v>
      </c>
      <c r="G36" s="90">
        <v>-0.2394999999999925</v>
      </c>
      <c r="H36" s="91">
        <v>97.472589999999997</v>
      </c>
      <c r="I36" s="13"/>
      <c r="J36" s="19"/>
      <c r="K36" s="87" t="s">
        <v>43</v>
      </c>
      <c r="L36" s="100">
        <v>10.06</v>
      </c>
      <c r="M36" s="88">
        <v>45139</v>
      </c>
      <c r="N36" s="89">
        <v>9.02</v>
      </c>
      <c r="O36" s="89">
        <v>9.02</v>
      </c>
      <c r="P36" s="89">
        <v>9.07</v>
      </c>
      <c r="Q36" s="90">
        <v>5.0000000000000711</v>
      </c>
      <c r="R36" s="90">
        <v>5.0000000000000711</v>
      </c>
      <c r="S36" s="104"/>
      <c r="T36" s="16"/>
      <c r="U36" s="87" t="s">
        <v>14</v>
      </c>
      <c r="V36" s="89">
        <v>7.4</v>
      </c>
      <c r="W36" s="89">
        <v>7.4</v>
      </c>
      <c r="X36" s="89">
        <v>7.45</v>
      </c>
      <c r="Y36" s="90">
        <v>4.4989999999998531</v>
      </c>
      <c r="Z36" s="90">
        <v>9.9899999999983891E-3</v>
      </c>
      <c r="AA36" s="90"/>
      <c r="AB36" s="90">
        <v>301.99999999999994</v>
      </c>
      <c r="AC36" s="104">
        <v>285.49999999999994</v>
      </c>
      <c r="AD36" s="52"/>
    </row>
    <row r="37" spans="1:34" s="40" customFormat="1">
      <c r="A37" s="87" t="s">
        <v>54</v>
      </c>
      <c r="B37" s="88">
        <v>45051</v>
      </c>
      <c r="C37" s="89">
        <v>8.3357300000000016</v>
      </c>
      <c r="D37" s="89">
        <v>8.3357300000000016</v>
      </c>
      <c r="E37" s="89">
        <v>8.3333300000000001</v>
      </c>
      <c r="F37" s="90">
        <v>-0.2400000000001512</v>
      </c>
      <c r="G37" s="90">
        <v>-0.2400000000001512</v>
      </c>
      <c r="H37" s="91">
        <v>97.311710000000005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10.42</v>
      </c>
      <c r="O37" s="89">
        <v>10.42</v>
      </c>
      <c r="P37" s="89">
        <v>10.305</v>
      </c>
      <c r="Q37" s="90">
        <v>-11.500000000000021</v>
      </c>
      <c r="R37" s="90">
        <v>-11.500000000000021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8.3666300000000007</v>
      </c>
      <c r="D38" s="89">
        <v>8.3666300000000007</v>
      </c>
      <c r="E38" s="89">
        <v>8.3641900000000007</v>
      </c>
      <c r="F38" s="90">
        <v>-0.24399999999999977</v>
      </c>
      <c r="G38" s="90">
        <v>-0.24399999999999977</v>
      </c>
      <c r="H38" s="91">
        <v>97.150390000000002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8.3666300000000007</v>
      </c>
      <c r="D39" s="89">
        <v>8.3666300000000007</v>
      </c>
      <c r="E39" s="89">
        <v>8.3641900000000007</v>
      </c>
      <c r="F39" s="90">
        <v>-0.24399999999999977</v>
      </c>
      <c r="G39" s="90">
        <v>-0.24399999999999977</v>
      </c>
      <c r="H39" s="91">
        <v>97.150390000000002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8.3974799999999998</v>
      </c>
      <c r="D40" s="89">
        <v>8.3974799999999998</v>
      </c>
      <c r="E40" s="89">
        <v>8.3950549999999993</v>
      </c>
      <c r="F40" s="90">
        <v>-0.24250000000005656</v>
      </c>
      <c r="G40" s="90">
        <v>-0.24250000000005656</v>
      </c>
      <c r="H40" s="91">
        <v>96.988489999999999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8.3974799999999998</v>
      </c>
      <c r="D41" s="89">
        <v>8.3974799999999998</v>
      </c>
      <c r="E41" s="89">
        <v>8.3950549999999993</v>
      </c>
      <c r="F41" s="90">
        <v>-0.24250000000005656</v>
      </c>
      <c r="G41" s="90">
        <v>-0.24250000000005656</v>
      </c>
      <c r="H41" s="91">
        <v>96.988489999999999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8.4288299999999996</v>
      </c>
      <c r="D42" s="89">
        <v>8.4288299999999996</v>
      </c>
      <c r="E42" s="89">
        <v>8.4264250000000001</v>
      </c>
      <c r="F42" s="90">
        <v>-0.24049999999995464</v>
      </c>
      <c r="G42" s="90">
        <v>-0.24049999999995464</v>
      </c>
      <c r="H42" s="91">
        <v>96.825829999999996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8.4288299999999996</v>
      </c>
      <c r="D43" s="89">
        <v>8.4288299999999996</v>
      </c>
      <c r="E43" s="89">
        <v>8.4264250000000001</v>
      </c>
      <c r="F43" s="90">
        <v>-0.24049999999995464</v>
      </c>
      <c r="G43" s="90">
        <v>-0.24049999999995464</v>
      </c>
      <c r="H43" s="91">
        <v>96.825829999999996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8.4910200000000007</v>
      </c>
      <c r="D44" s="89">
        <v>8.4910200000000007</v>
      </c>
      <c r="E44" s="89">
        <v>8.4886350000000004</v>
      </c>
      <c r="F44" s="90">
        <v>-0.23850000000003035</v>
      </c>
      <c r="G44" s="90">
        <v>-0.23850000000003035</v>
      </c>
      <c r="H44" s="91">
        <v>96.498999999999995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8.4910200000000007</v>
      </c>
      <c r="D45" s="89">
        <v>8.4910200000000007</v>
      </c>
      <c r="E45" s="89">
        <v>8.4886350000000004</v>
      </c>
      <c r="F45" s="90">
        <v>-0.23850000000003035</v>
      </c>
      <c r="G45" s="90">
        <v>-0.23850000000003035</v>
      </c>
      <c r="H45" s="91">
        <v>96.498999999999995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8.5218749999999996</v>
      </c>
      <c r="D46" s="89">
        <v>8.5218749999999996</v>
      </c>
      <c r="E46" s="89">
        <v>8.5194799999999997</v>
      </c>
      <c r="F46" s="90">
        <v>-0.2394999999999925</v>
      </c>
      <c r="G46" s="90">
        <v>-0.2394999999999925</v>
      </c>
      <c r="H46" s="91">
        <v>96.334850000000003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8.5218749999999996</v>
      </c>
      <c r="D47" s="89">
        <v>8.5218749999999996</v>
      </c>
      <c r="E47" s="89">
        <v>8.5194799999999997</v>
      </c>
      <c r="F47" s="90">
        <v>-0.2394999999999925</v>
      </c>
      <c r="G47" s="90">
        <v>-0.2394999999999925</v>
      </c>
      <c r="H47" s="91">
        <v>96.334850000000003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8.5532149999999998</v>
      </c>
      <c r="D48" s="89">
        <v>8.5532149999999998</v>
      </c>
      <c r="E48" s="89">
        <v>8.5508249999999997</v>
      </c>
      <c r="F48" s="90">
        <v>-0.23900000000001143</v>
      </c>
      <c r="G48" s="90">
        <v>-0.23900000000001143</v>
      </c>
      <c r="H48" s="91">
        <v>96.169960000000003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8.5845649999999996</v>
      </c>
      <c r="D49" s="89">
        <v>8.5845649999999996</v>
      </c>
      <c r="E49" s="89">
        <v>8.5821700000000014</v>
      </c>
      <c r="F49" s="90">
        <v>-0.23949999999981486</v>
      </c>
      <c r="G49" s="90">
        <v>-0.23949999999981486</v>
      </c>
      <c r="H49" s="91">
        <v>96.004519999999999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8.5845649999999996</v>
      </c>
      <c r="D50" s="89">
        <v>8.5845649999999996</v>
      </c>
      <c r="E50" s="89">
        <v>8.5821700000000014</v>
      </c>
      <c r="F50" s="90">
        <v>-0.23949999999981486</v>
      </c>
      <c r="G50" s="90">
        <v>-0.23949999999981486</v>
      </c>
      <c r="H50" s="91">
        <v>96.004519999999999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8.6487200000000009</v>
      </c>
      <c r="D51" s="89">
        <v>8.6487200000000009</v>
      </c>
      <c r="E51" s="89">
        <v>8.6463950000000001</v>
      </c>
      <c r="F51" s="90">
        <v>-0.23250000000007987</v>
      </c>
      <c r="G51" s="90">
        <v>-0.23250000000007987</v>
      </c>
      <c r="H51" s="91">
        <v>95.671300000000002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8.2421849999999992</v>
      </c>
      <c r="D52" s="89">
        <v>8.2421849999999992</v>
      </c>
      <c r="E52" s="89">
        <v>8.2397799999999997</v>
      </c>
      <c r="F52" s="90">
        <v>-0.24049999999995464</v>
      </c>
      <c r="G52" s="90">
        <v>-0.24049999999995464</v>
      </c>
      <c r="H52" s="91">
        <v>95.86645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8.7120649999999991</v>
      </c>
      <c r="D53" s="89">
        <v>8.7120649999999991</v>
      </c>
      <c r="E53" s="89">
        <v>8.7097099999999994</v>
      </c>
      <c r="F53" s="90">
        <v>-0.23549999999996629</v>
      </c>
      <c r="G53" s="90">
        <v>-0.23549999999996629</v>
      </c>
      <c r="H53" s="91">
        <v>95.336380000000005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8.7120649999999991</v>
      </c>
      <c r="E54" s="89">
        <v>8.7097099999999994</v>
      </c>
      <c r="F54" s="90">
        <v>-0.23549999999996629</v>
      </c>
      <c r="G54" s="90">
        <v>35.761999999999894</v>
      </c>
      <c r="H54" s="91">
        <v>95.336380000000005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8.744015000000001</v>
      </c>
      <c r="D55" s="89">
        <v>8.744015000000001</v>
      </c>
      <c r="E55" s="89">
        <v>8.7416650000000011</v>
      </c>
      <c r="F55" s="90">
        <v>-0.23499999999998522</v>
      </c>
      <c r="G55" s="90">
        <v>-0.23499999999998522</v>
      </c>
      <c r="H55" s="91">
        <v>95.167990000000003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8.7759199999999993</v>
      </c>
      <c r="D56" s="89">
        <v>8.7759199999999993</v>
      </c>
      <c r="E56" s="89">
        <v>8.7735650000000014</v>
      </c>
      <c r="F56" s="90">
        <v>-0.23549999999978866</v>
      </c>
      <c r="G56" s="90">
        <v>-0.23549999999978866</v>
      </c>
      <c r="H56" s="91">
        <v>94.999110000000002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8.8078649999999996</v>
      </c>
      <c r="D57" s="89">
        <v>8.8078649999999996</v>
      </c>
      <c r="E57" s="89">
        <v>8.8055149999999998</v>
      </c>
      <c r="F57" s="90">
        <v>-0.23499999999998522</v>
      </c>
      <c r="G57" s="90">
        <v>-0.23499999999998522</v>
      </c>
      <c r="H57" s="91">
        <v>94.829710000000006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8.839265000000001</v>
      </c>
      <c r="D58" s="89">
        <v>8.839265000000001</v>
      </c>
      <c r="E58" s="89">
        <v>8.8369150000000012</v>
      </c>
      <c r="F58" s="90">
        <v>-0.23499999999998522</v>
      </c>
      <c r="G58" s="90">
        <v>-0.23499999999998522</v>
      </c>
      <c r="H58" s="91">
        <v>94.660129999999995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8.839265000000001</v>
      </c>
      <c r="D59" s="89">
        <v>8.839265000000001</v>
      </c>
      <c r="E59" s="89">
        <v>8.8369150000000012</v>
      </c>
      <c r="F59" s="90">
        <v>-0.23499999999998522</v>
      </c>
      <c r="G59" s="90">
        <v>-0.23499999999998522</v>
      </c>
      <c r="H59" s="91">
        <v>94.660129999999995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8.8712049999999998</v>
      </c>
      <c r="D60" s="89">
        <v>8.8712049999999998</v>
      </c>
      <c r="E60" s="89">
        <v>8.8688600000000015</v>
      </c>
      <c r="F60" s="90">
        <v>-0.23449999999982651</v>
      </c>
      <c r="G60" s="90">
        <v>-0.23449999999982651</v>
      </c>
      <c r="H60" s="91">
        <v>94.489760000000004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8.9031149999999997</v>
      </c>
      <c r="D61" s="89">
        <v>8.9031149999999997</v>
      </c>
      <c r="E61" s="89">
        <v>8.90076</v>
      </c>
      <c r="F61" s="90">
        <v>-0.23549999999996629</v>
      </c>
      <c r="G61" s="90">
        <v>-0.23549999999996629</v>
      </c>
      <c r="H61" s="91">
        <v>94.318929999999995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8.93506</v>
      </c>
      <c r="D62" s="89">
        <v>8.93506</v>
      </c>
      <c r="E62" s="89">
        <v>8.9327100000000002</v>
      </c>
      <c r="F62" s="90">
        <v>-0.23499999999998522</v>
      </c>
      <c r="G62" s="90">
        <v>-0.23499999999998522</v>
      </c>
      <c r="H62" s="91">
        <v>94.14761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147</v>
      </c>
      <c r="B63" s="88">
        <v>45191</v>
      </c>
      <c r="C63" s="89">
        <v>8.9664599999999997</v>
      </c>
      <c r="D63" s="89">
        <v>8.9664599999999997</v>
      </c>
      <c r="E63" s="89">
        <v>8.964105</v>
      </c>
      <c r="F63" s="90">
        <v>-0.23549999999996629</v>
      </c>
      <c r="G63" s="90">
        <v>-0.23549999999996629</v>
      </c>
      <c r="H63" s="91">
        <v>93.976179999999999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8.9664599999999997</v>
      </c>
      <c r="D64" s="89">
        <v>8.9664599999999997</v>
      </c>
      <c r="E64" s="89">
        <v>8.964105</v>
      </c>
      <c r="F64" s="90">
        <v>-0.23549999999996629</v>
      </c>
      <c r="G64" s="90">
        <v>-0.23549999999996629</v>
      </c>
      <c r="H64" s="91">
        <v>93.976179999999999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8.9905650000000001</v>
      </c>
      <c r="F65" s="90">
        <v>4.4805000000000206</v>
      </c>
      <c r="G65" s="90">
        <v>4.4805000000000206</v>
      </c>
      <c r="H65" s="91">
        <v>93.807490000000001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9.0084549999999997</v>
      </c>
      <c r="D66" s="89">
        <v>9.0084549999999997</v>
      </c>
      <c r="E66" s="89">
        <v>9.0080549999999988</v>
      </c>
      <c r="F66" s="90">
        <v>-4.0000000000084412E-2</v>
      </c>
      <c r="G66" s="90">
        <v>-4.0000000000084412E-2</v>
      </c>
      <c r="H66" s="91">
        <v>93.644450000000006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9.0196500000000004</v>
      </c>
      <c r="D67" s="89">
        <v>9.0196500000000004</v>
      </c>
      <c r="E67" s="89">
        <v>9.0192499999999995</v>
      </c>
      <c r="F67" s="90">
        <v>-4.0000000000084412E-2</v>
      </c>
      <c r="G67" s="90">
        <v>-4.0000000000084412E-2</v>
      </c>
      <c r="H67" s="91">
        <v>93.334720000000004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9.0308499999999992</v>
      </c>
      <c r="D68" s="89">
        <v>9.0308499999999992</v>
      </c>
      <c r="E68" s="89">
        <v>9.030405</v>
      </c>
      <c r="F68" s="90">
        <v>-4.4499999999914053E-2</v>
      </c>
      <c r="G68" s="90">
        <v>-4.4499999999914053E-2</v>
      </c>
      <c r="H68" s="91">
        <v>93.026309999999995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9.0423000000000009</v>
      </c>
      <c r="D69" s="89">
        <v>9.0423000000000009</v>
      </c>
      <c r="E69" s="89">
        <v>9.0418500000000002</v>
      </c>
      <c r="F69" s="90">
        <v>-4.500000000007276E-2</v>
      </c>
      <c r="G69" s="90">
        <v>-4.500000000007276E-2</v>
      </c>
      <c r="H69" s="91">
        <v>92.718980000000002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9.0477500000000006</v>
      </c>
      <c r="D70" s="89">
        <v>9.0477500000000006</v>
      </c>
      <c r="E70" s="89">
        <v>9.047345</v>
      </c>
      <c r="F70" s="90">
        <v>-4.0500000000065484E-2</v>
      </c>
      <c r="G70" s="90">
        <v>-4.0500000000065484E-2</v>
      </c>
      <c r="H70" s="91">
        <v>92.565960000000004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9.053725</v>
      </c>
      <c r="D71" s="89">
        <v>9.053725</v>
      </c>
      <c r="E71" s="89">
        <v>9.0533000000000001</v>
      </c>
      <c r="F71" s="90">
        <v>-4.2499999999989768E-2</v>
      </c>
      <c r="G71" s="90">
        <v>-4.2499999999989768E-2</v>
      </c>
      <c r="H71" s="91">
        <v>92.41292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9.0592000000000006</v>
      </c>
      <c r="D72" s="94">
        <v>9.0592000000000006</v>
      </c>
      <c r="E72" s="94">
        <v>9.058745</v>
      </c>
      <c r="F72" s="95">
        <v>-4.5500000000053831E-2</v>
      </c>
      <c r="G72" s="95">
        <v>-4.5500000000053831E-2</v>
      </c>
      <c r="H72" s="96">
        <v>92.260589999999993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E8" sqref="E8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.75" customHeight="1">
      <c r="A4" s="123" t="s">
        <v>127</v>
      </c>
      <c r="B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30" t="s">
        <v>128</v>
      </c>
      <c r="B5" s="129">
        <v>44925</v>
      </c>
      <c r="C5" s="129">
        <v>44929</v>
      </c>
      <c r="D5" s="40"/>
      <c r="E5" s="40"/>
      <c r="F5" s="40"/>
      <c r="G5" s="40"/>
      <c r="H5" s="40"/>
      <c r="I5" s="40"/>
    </row>
    <row r="6" spans="1:11">
      <c r="A6" s="40" t="s">
        <v>129</v>
      </c>
      <c r="B6" s="131">
        <v>7.166666666666667</v>
      </c>
      <c r="C6" s="131">
        <v>7.15</v>
      </c>
      <c r="D6" s="40"/>
      <c r="E6" s="40"/>
      <c r="F6" s="40"/>
      <c r="G6" s="40"/>
      <c r="H6" s="40"/>
      <c r="I6" s="40"/>
    </row>
    <row r="7" spans="1:11">
      <c r="A7" s="40" t="s">
        <v>130</v>
      </c>
      <c r="B7" s="131">
        <v>7.3150000000000004</v>
      </c>
      <c r="C7" s="131">
        <v>7.2737499999999997</v>
      </c>
      <c r="D7" s="40"/>
      <c r="E7" s="40"/>
      <c r="F7" s="40"/>
      <c r="G7" s="40"/>
      <c r="H7" s="40"/>
      <c r="I7" s="40"/>
    </row>
    <row r="8" spans="1:11">
      <c r="A8" s="40" t="s">
        <v>131</v>
      </c>
      <c r="B8" s="131">
        <v>7.4750000000000005</v>
      </c>
      <c r="C8" s="131">
        <v>7.4312499999999995</v>
      </c>
      <c r="D8" s="40"/>
      <c r="E8" s="40"/>
      <c r="F8" s="40"/>
      <c r="G8" s="40"/>
      <c r="H8" s="40"/>
      <c r="I8" s="40"/>
    </row>
    <row r="9" spans="1:11">
      <c r="A9" s="40" t="s">
        <v>132</v>
      </c>
      <c r="B9" s="131">
        <v>7.6333333333333329</v>
      </c>
      <c r="C9" s="131">
        <v>7.5749999999999993</v>
      </c>
      <c r="D9" s="40"/>
      <c r="E9" s="40"/>
      <c r="F9" s="40"/>
      <c r="G9" s="40"/>
      <c r="H9" s="40"/>
      <c r="I9" s="40"/>
    </row>
    <row r="10" spans="1:11">
      <c r="A10" s="40" t="s">
        <v>133</v>
      </c>
      <c r="B10" s="131">
        <v>7.7849999999999993</v>
      </c>
      <c r="C10" s="131">
        <v>7.7137499999999992</v>
      </c>
      <c r="D10" s="40"/>
      <c r="E10" s="40"/>
      <c r="F10" s="40"/>
      <c r="G10" s="40"/>
      <c r="H10" s="40"/>
      <c r="I10" s="40"/>
    </row>
    <row r="11" spans="1:11">
      <c r="A11" s="40" t="s">
        <v>134</v>
      </c>
      <c r="B11" s="131">
        <v>8.0083333333333329</v>
      </c>
      <c r="C11" s="131">
        <v>7.9812500000000002</v>
      </c>
      <c r="D11" s="40"/>
      <c r="E11" s="40"/>
      <c r="F11" s="40"/>
      <c r="G11" s="40"/>
      <c r="H11" s="40"/>
      <c r="I11" s="40"/>
    </row>
    <row r="12" spans="1:11">
      <c r="A12" s="40" t="s">
        <v>135</v>
      </c>
      <c r="B12" s="131">
        <v>8.2416666666666671</v>
      </c>
      <c r="C12" s="131">
        <v>8.2562499999999996</v>
      </c>
      <c r="D12" s="40"/>
      <c r="E12" s="40"/>
      <c r="F12" s="40"/>
      <c r="G12" s="40"/>
      <c r="H12" s="40"/>
      <c r="I12" s="40"/>
    </row>
    <row r="13" spans="1:11">
      <c r="A13" s="40" t="s">
        <v>136</v>
      </c>
      <c r="B13" s="131">
        <v>8.3666666666666671</v>
      </c>
      <c r="C13" s="131">
        <v>8.3375000000000004</v>
      </c>
      <c r="D13" s="40"/>
      <c r="E13" s="40"/>
      <c r="F13" s="40"/>
      <c r="G13" s="40"/>
      <c r="H13" s="40"/>
      <c r="I13" s="40"/>
    </row>
    <row r="14" spans="1:11">
      <c r="A14" s="40" t="s">
        <v>137</v>
      </c>
      <c r="B14" s="131">
        <v>8.5249999999999986</v>
      </c>
      <c r="C14" s="131">
        <v>8.5187500000000007</v>
      </c>
      <c r="D14" s="40"/>
      <c r="E14" s="40"/>
      <c r="F14" s="40"/>
      <c r="G14" s="40"/>
      <c r="H14" s="40"/>
      <c r="I14" s="40"/>
    </row>
    <row r="15" spans="1:11">
      <c r="A15" s="40" t="s">
        <v>138</v>
      </c>
      <c r="B15" s="131">
        <v>8.6416666666666675</v>
      </c>
      <c r="C15" s="131">
        <v>8.6812500000000004</v>
      </c>
      <c r="D15" s="40"/>
      <c r="E15" s="40"/>
      <c r="F15" s="40"/>
      <c r="G15" s="40"/>
      <c r="H15" s="40"/>
      <c r="I15" s="40"/>
    </row>
    <row r="16" spans="1:11">
      <c r="A16" s="40" t="s">
        <v>139</v>
      </c>
      <c r="B16" s="131">
        <v>8.7416666666666671</v>
      </c>
      <c r="C16" s="131">
        <v>8.7437500000000004</v>
      </c>
      <c r="D16" s="40"/>
      <c r="E16" s="40"/>
      <c r="F16" s="40"/>
      <c r="G16" s="40"/>
      <c r="H16" s="40"/>
      <c r="I16" s="40"/>
    </row>
    <row r="17" spans="1:9">
      <c r="A17" s="40" t="s">
        <v>140</v>
      </c>
      <c r="B17" s="40">
        <v>8.7750000000000004</v>
      </c>
      <c r="C17" s="40">
        <v>8.8062500000000004</v>
      </c>
      <c r="D17" s="40"/>
      <c r="E17" s="40"/>
      <c r="F17" s="40"/>
      <c r="G17" s="40"/>
      <c r="H17" s="40"/>
      <c r="I17" s="40"/>
    </row>
    <row r="18" spans="1:9">
      <c r="A18" s="40"/>
      <c r="B18" s="40"/>
      <c r="C18" s="40"/>
      <c r="D18" s="40"/>
      <c r="E18" s="40"/>
      <c r="F18" s="40"/>
      <c r="G18" s="40"/>
      <c r="H18" s="40"/>
      <c r="I18" s="40"/>
    </row>
    <row r="19" spans="1:9">
      <c r="A19" s="123" t="s">
        <v>141</v>
      </c>
      <c r="B19" s="40"/>
      <c r="C19" s="40"/>
      <c r="D19" s="40"/>
      <c r="E19" s="40"/>
      <c r="F19" s="40"/>
      <c r="G19" s="40"/>
      <c r="H19" s="40"/>
      <c r="I19" s="40"/>
    </row>
    <row r="20" spans="1:9">
      <c r="A20" s="130" t="s">
        <v>128</v>
      </c>
      <c r="B20" s="129">
        <v>44925</v>
      </c>
      <c r="C20" s="129">
        <v>44929</v>
      </c>
      <c r="D20" s="40"/>
      <c r="E20" s="40"/>
      <c r="F20" s="40"/>
      <c r="G20" s="40"/>
      <c r="H20" s="40"/>
      <c r="I20" s="40"/>
    </row>
    <row r="21" spans="1:9">
      <c r="A21" t="s">
        <v>131</v>
      </c>
      <c r="B21" s="132">
        <v>7.5249999999999995</v>
      </c>
      <c r="C21" s="132">
        <v>7.4437499999999996</v>
      </c>
      <c r="D21" s="40"/>
      <c r="E21" s="40"/>
      <c r="F21" s="40"/>
      <c r="G21" s="40"/>
      <c r="H21" s="40"/>
      <c r="I21" s="40"/>
    </row>
    <row r="22" spans="1:9">
      <c r="A22" s="40" t="s">
        <v>132</v>
      </c>
      <c r="B22" s="132">
        <v>7.6833333333333336</v>
      </c>
      <c r="C22" s="132">
        <v>7.5875000000000004</v>
      </c>
      <c r="D22" s="40"/>
      <c r="E22" s="40"/>
      <c r="F22" s="40"/>
      <c r="G22" s="40"/>
      <c r="H22" s="40"/>
      <c r="I22" s="40"/>
    </row>
    <row r="23" spans="1:9">
      <c r="A23" s="40" t="s">
        <v>133</v>
      </c>
      <c r="B23" s="132">
        <v>7.8350000000000009</v>
      </c>
      <c r="C23" s="132">
        <v>7.7512499999999989</v>
      </c>
      <c r="D23" s="40"/>
      <c r="E23" s="40"/>
      <c r="F23" s="40"/>
      <c r="G23" s="40"/>
      <c r="H23" s="40"/>
      <c r="I23" s="40"/>
    </row>
    <row r="24" spans="1:9">
      <c r="A24" s="40" t="s">
        <v>134</v>
      </c>
      <c r="B24" s="132">
        <v>8.0583333333333336</v>
      </c>
      <c r="C24" s="132">
        <v>7.9937499999999995</v>
      </c>
      <c r="D24" s="40"/>
      <c r="E24" s="40"/>
      <c r="F24" s="40"/>
      <c r="G24" s="40"/>
    </row>
    <row r="25" spans="1:9">
      <c r="A25" s="40" t="s">
        <v>137</v>
      </c>
      <c r="B25" s="132">
        <v>8.5749999999999993</v>
      </c>
      <c r="C25" s="132">
        <v>8.53125</v>
      </c>
      <c r="D25" s="40"/>
      <c r="E25" s="40"/>
      <c r="F25" s="40"/>
      <c r="G25" s="40"/>
    </row>
    <row r="26" spans="1:9">
      <c r="A26" s="40" t="s">
        <v>140</v>
      </c>
      <c r="B26" s="132">
        <v>8.8250000000000011</v>
      </c>
      <c r="C26" s="132">
        <v>8.8187500000000014</v>
      </c>
      <c r="D26" s="40"/>
      <c r="E26" s="40"/>
      <c r="F26" s="40"/>
      <c r="G26" s="40"/>
    </row>
    <row r="27" spans="1:9">
      <c r="A27" s="40" t="s">
        <v>142</v>
      </c>
      <c r="B27" s="132">
        <v>8.8016666666666659</v>
      </c>
      <c r="C27" s="132">
        <v>8.7887500000000003</v>
      </c>
      <c r="D27" s="40"/>
      <c r="E27" s="40"/>
      <c r="F27" s="40"/>
      <c r="G27" s="40"/>
    </row>
    <row r="28" spans="1:9">
      <c r="A28" s="40" t="s">
        <v>143</v>
      </c>
      <c r="B28" s="132">
        <v>8.8049999999999997</v>
      </c>
      <c r="C28" s="132">
        <v>8.8037500000000009</v>
      </c>
      <c r="D28" s="40"/>
      <c r="E28" s="40"/>
      <c r="F28" s="40"/>
      <c r="G28" s="40"/>
    </row>
    <row r="29" spans="1:9">
      <c r="A29" s="40" t="s">
        <v>144</v>
      </c>
      <c r="B29" s="132">
        <v>8.9883333333333315</v>
      </c>
      <c r="C29" s="132">
        <v>8.9537499999999994</v>
      </c>
      <c r="D29" s="40"/>
      <c r="E29" s="40"/>
      <c r="F29" s="40"/>
      <c r="G29" s="40"/>
    </row>
    <row r="30" spans="1:9">
      <c r="A30" s="40" t="s">
        <v>145</v>
      </c>
      <c r="B30" s="132">
        <v>9.1850000000000005</v>
      </c>
      <c r="C30" s="132">
        <v>9.1637499999999985</v>
      </c>
      <c r="D30" s="40"/>
      <c r="E30" s="40"/>
      <c r="F30" s="40"/>
      <c r="G30" s="40"/>
    </row>
    <row r="31" spans="1:9">
      <c r="A31" s="40" t="s">
        <v>146</v>
      </c>
      <c r="B31" s="132">
        <v>9.3683333333333323</v>
      </c>
      <c r="C31" s="132">
        <v>9.3637499999999996</v>
      </c>
      <c r="D31" s="40"/>
      <c r="E31" s="40"/>
      <c r="F31" s="40"/>
      <c r="G31" s="40"/>
    </row>
    <row r="32" spans="1:9">
      <c r="A32" s="40"/>
      <c r="B32" s="40"/>
      <c r="C32" s="40"/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2023-01-05T08:38:55Z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