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35" documentId="6_{305129E2-762D-46E3-A707-30CAEFC7CC8C}" xr6:coauthVersionLast="47" xr6:coauthVersionMax="47" xr10:uidLastSave="{D3DA8F17-C29C-42B7-B4E8-D35F2F4D209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<sst xmlns="http://schemas.openxmlformats.org/spreadsheetml/2006/main" count="14" uniqueCount="12">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</sst>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B491" sqref="B491:I50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45656</v>
      </c>
      <c r="C491" s="48">
        <v>2777768.0646299999</v>
      </c>
      <c r="D491" s="48">
        <v>4166151.9621099997</v>
      </c>
      <c r="E491" s="48">
        <v>6943920.0267399987</v>
      </c>
      <c r="F491" s="50">
        <v>-1415544.8288100008</v>
      </c>
      <c r="G491" s="49">
        <v>0</v>
      </c>
      <c r="H491" s="49">
        <v>0</v>
      </c>
      <c r="I491" s="51"/>
    </row>
    <row r="492" spans="2:9" x14ac:dyDescent="0.3">
      <c r="B492" s="47">
        <v>45657</v>
      </c>
      <c r="C492" s="48">
        <v>4205604.3133899998</v>
      </c>
      <c r="D492" s="48">
        <v>3968371.8611900001</v>
      </c>
      <c r="E492" s="48">
        <v>8173976.1745800013</v>
      </c>
      <c r="F492" s="50">
        <v>1230056.1478400026</v>
      </c>
      <c r="G492" s="49">
        <v>0</v>
      </c>
      <c r="H492" s="49">
        <v>0</v>
      </c>
      <c r="I492" s="51"/>
    </row>
    <row r="493" spans="2:9" x14ac:dyDescent="0.3">
      <c r="B493" s="47">
        <v>45659</v>
      </c>
      <c r="C493" s="48">
        <v>3188864.4159499998</v>
      </c>
      <c r="D493" s="48">
        <v>4503085.9593600007</v>
      </c>
      <c r="E493" s="48">
        <v>7691950.375310001</v>
      </c>
      <c r="F493" s="50">
        <v>-482025.79927000031</v>
      </c>
      <c r="G493" s="49">
        <v>0</v>
      </c>
      <c r="H493" s="49">
        <v>0</v>
      </c>
      <c r="I493" s="51"/>
    </row>
    <row r="494" spans="2:9" x14ac:dyDescent="0.3">
      <c r="B494" s="47">
        <v>45660</v>
      </c>
      <c r="C494" s="48">
        <v>3209894.0651899995</v>
      </c>
      <c r="D494" s="48">
        <v>5514330.2240900006</v>
      </c>
      <c r="E494" s="48">
        <v>8724224.2892799992</v>
      </c>
      <c r="F494" s="50">
        <v>1032273.9139699982</v>
      </c>
      <c r="G494" s="49">
        <v>0</v>
      </c>
      <c r="H494" s="49">
        <v>0</v>
      </c>
      <c r="I494" s="51"/>
    </row>
    <row r="495" spans="2:9" x14ac:dyDescent="0.3">
      <c r="B495" s="47">
        <v>45663</v>
      </c>
      <c r="C495" s="48">
        <v>2478178.1793500003</v>
      </c>
      <c r="D495" s="48">
        <v>5210771.5238800002</v>
      </c>
      <c r="E495" s="48">
        <v>7688949.7032300001</v>
      </c>
      <c r="F495" s="50">
        <v>-1035274.5860499991</v>
      </c>
      <c r="G495" s="49">
        <v>29216.934559999998</v>
      </c>
      <c r="H495" s="49">
        <v>500000</v>
      </c>
      <c r="I495" s="51"/>
    </row>
    <row r="496" spans="2:9" x14ac:dyDescent="0.3">
      <c r="B496" s="47">
        <v>45664</v>
      </c>
      <c r="C496" s="48">
        <v>2464885.0024599992</v>
      </c>
      <c r="D496" s="48">
        <v>5546976.9416499995</v>
      </c>
      <c r="E496" s="48">
        <v>8011861.9441100014</v>
      </c>
      <c r="F496" s="50">
        <v>322912.24088000134</v>
      </c>
      <c r="G496" s="49">
        <v>122276.94936</v>
      </c>
      <c r="H496" s="49">
        <v>500000</v>
      </c>
      <c r="I496" s="51"/>
    </row>
    <row r="497" spans="2:9" x14ac:dyDescent="0.3">
      <c r="B497" s="47">
        <v>45665</v>
      </c>
      <c r="C497" s="48">
        <v>2315179.33592</v>
      </c>
      <c r="D497" s="48">
        <v>5553898.5104300007</v>
      </c>
      <c r="E497" s="48">
        <v>7869077.8463500002</v>
      </c>
      <c r="F497" s="50">
        <v>-142784.0977600012</v>
      </c>
      <c r="G497" s="49">
        <v>57986.362780000003</v>
      </c>
      <c r="H497" s="49">
        <v>500000</v>
      </c>
      <c r="I497" s="51"/>
    </row>
    <row r="498" spans="2:9" x14ac:dyDescent="0.3">
      <c r="B498" s="47">
        <v>45666</v>
      </c>
      <c r="C498" s="48">
        <v>2124263.21215</v>
      </c>
      <c r="D498" s="48">
        <v>6027348.2546300003</v>
      </c>
      <c r="E498" s="48">
        <v>8151611.4667799985</v>
      </c>
      <c r="F498" s="50">
        <v>282533.62042999826</v>
      </c>
      <c r="G498" s="49">
        <v>0</v>
      </c>
      <c r="H498" s="49">
        <v>500000</v>
      </c>
      <c r="I498" s="51"/>
    </row>
    <row r="499" spans="2:9" x14ac:dyDescent="0.3">
      <c r="B499" s="47">
        <v>45667</v>
      </c>
      <c r="C499" s="48">
        <v>2180971.1958300001</v>
      </c>
      <c r="D499" s="48">
        <v>6406599.9737099996</v>
      </c>
      <c r="E499" s="48">
        <v>8587571.1695400011</v>
      </c>
      <c r="F499" s="50">
        <v>435959.70276000258</v>
      </c>
      <c r="G499" s="49">
        <v>164008.54352000001</v>
      </c>
      <c r="H499" s="49">
        <v>500000</v>
      </c>
      <c r="I499" s="51"/>
    </row>
    <row r="500" spans="2:9" x14ac:dyDescent="0.3">
      <c r="B500" s="47">
        <v>45670</v>
      </c>
      <c r="C500" s="48">
        <v>1686291.5040600002</v>
      </c>
      <c r="D500" s="48">
        <v>5963984.5796000008</v>
      </c>
      <c r="E500" s="48">
        <v>7650276.08366</v>
      </c>
      <c r="F500" s="50">
        <v>-937295.08588000108</v>
      </c>
      <c r="G500" s="49">
        <v>93699.748120000004</v>
      </c>
      <c r="H500" s="49">
        <v>1100000</v>
      </c>
      <c r="I500" s="51"/>
    </row>
    <row r="501" spans="2:9" x14ac:dyDescent="0.3">
      <c r="B501" s="47">
        <v>45671</v>
      </c>
      <c r="C501" s="48">
        <v>2197030.7355600004</v>
      </c>
      <c r="D501" s="48">
        <v>6014122.7989600003</v>
      </c>
      <c r="E501" s="48">
        <v>8211153.5345199984</v>
      </c>
      <c r="F501" s="50">
        <v>560877.45085999835</v>
      </c>
      <c r="G501" s="49">
        <v>0</v>
      </c>
      <c r="H501" s="49">
        <v>1100000</v>
      </c>
      <c r="I501" s="51"/>
    </row>
    <row r="502" spans="2:9" x14ac:dyDescent="0.3">
      <c r="B502" s="47">
        <v>45672</v>
      </c>
      <c r="C502" s="48">
        <v>2958288.0695099998</v>
      </c>
      <c r="D502" s="48">
        <v>7250203.3016999997</v>
      </c>
      <c r="E502" s="48">
        <v>10208491.371209998</v>
      </c>
      <c r="F502" s="50">
        <v>1997337.8366899993</v>
      </c>
      <c r="G502" s="49">
        <v>0</v>
      </c>
      <c r="H502" s="49">
        <v>1100000</v>
      </c>
      <c r="I502" s="51"/>
    </row>
    <row r="503" spans="2:9" x14ac:dyDescent="0.3">
      <c r="B503" s="47">
        <v>45673</v>
      </c>
      <c r="C503" s="48">
        <v>2750576.9093499999</v>
      </c>
      <c r="D503" s="48">
        <v>6712549.4409499997</v>
      </c>
      <c r="E503" s="48">
        <v>9463126.350300001</v>
      </c>
      <c r="F503" s="50">
        <v>-745365.0209099967</v>
      </c>
      <c r="G503" s="49">
        <v>0</v>
      </c>
      <c r="H503" s="49">
        <v>1100000</v>
      </c>
      <c r="I503" s="51"/>
    </row>
    <row r="504" spans="2:9" x14ac:dyDescent="0.3">
      <c r="B504" s="47">
        <v>45674</v>
      </c>
      <c r="C504" s="48">
        <v>2179796.1683499999</v>
      </c>
      <c r="D504" s="48">
        <v>6091759.4516399996</v>
      </c>
      <c r="E504" s="48">
        <v>8271555.6199899996</v>
      </c>
      <c r="F504" s="50">
        <v>-1191570.7303100014</v>
      </c>
      <c r="G504" s="49">
        <v>0</v>
      </c>
      <c r="H504" s="49">
        <v>1100000</v>
      </c>
      <c r="I504" s="51"/>
    </row>
    <row r="505" spans="2:9" x14ac:dyDescent="0.3">
      <c r="B505" s="47">
        <v>45677</v>
      </c>
      <c r="C505" s="48">
        <v>1894096.3283500001</v>
      </c>
      <c r="D505" s="48">
        <v>6089513.2187900003</v>
      </c>
      <c r="E505" s="48">
        <v>7983609.5471400004</v>
      </c>
      <c r="F505" s="50">
        <v>-287946.07284999918</v>
      </c>
      <c r="G505" s="49">
        <v>0</v>
      </c>
      <c r="H505" s="49">
        <v>1200000</v>
      </c>
      <c r="I505" s="51"/>
    </row>
    <row r="506" spans="2:9" ht="15" thickBot="1" x14ac:dyDescent="0.35">
      <c r="B506" s="53">
        <v>45678</v>
      </c>
      <c r="C506" s="54">
        <v>1856620.7409799998</v>
      </c>
      <c r="D506" s="54">
        <v>6107330.3993800003</v>
      </c>
      <c r="E506" s="54">
        <v>7963951.1403599996</v>
      </c>
      <c r="F506" s="55">
        <v>-19658.406780000776</v>
      </c>
      <c r="G506" s="56">
        <v>0</v>
      </c>
      <c r="H506" s="56">
        <v>1200000</v>
      </c>
      <c r="I506" s="63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2025-01-22T09:06:31Z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