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Apr\"/>
    </mc:Choice>
  </mc:AlternateContent>
  <xr:revisionPtr revIDLastSave="0" documentId="13_ncr:1_{C61C1530-DC12-402D-8FC8-221C551E2D2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<sst xmlns="http://schemas.openxmlformats.org/spreadsheetml/2006/main" count="146" uniqueCount="118">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</sst>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151.99841137630798</c:v>
                </c:pt>
                <c:pt idx="1">
                  <c:v>-23.167946732500599</c:v>
                </c:pt>
                <c:pt idx="2">
                  <c:v>-14.835076763153499</c:v>
                </c:pt>
                <c:pt idx="3">
                  <c:v>55.497572059140232</c:v>
                </c:pt>
                <c:pt idx="4">
                  <c:v>92.163702622020509</c:v>
                </c:pt>
                <c:pt idx="5">
                  <c:v>120.16178306000889</c:v>
                </c:pt>
                <c:pt idx="6">
                  <c:v>210.07731822051366</c:v>
                </c:pt>
                <c:pt idx="7">
                  <c:v>216.15923676190681</c:v>
                </c:pt>
                <c:pt idx="8">
                  <c:v>291.49196143766341</c:v>
                </c:pt>
                <c:pt idx="9">
                  <c:v>269.15762674981937</c:v>
                </c:pt>
                <c:pt idx="10">
                  <c:v>306.9905304042299</c:v>
                </c:pt>
                <c:pt idx="11">
                  <c:v>315.19117294734241</c:v>
                </c:pt>
                <c:pt idx="12">
                  <c:v>356.99087792825031</c:v>
                </c:pt>
                <c:pt idx="13">
                  <c:v>338.25408442385924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6.9599841137630802</c:v>
                </c:pt>
                <c:pt idx="1">
                  <c:v>7.8983105326749934</c:v>
                </c:pt>
                <c:pt idx="2">
                  <c:v>7.9816392323684644</c:v>
                </c:pt>
                <c:pt idx="3">
                  <c:v>8.6849657205914017</c:v>
                </c:pt>
                <c:pt idx="4">
                  <c:v>9.0516270262202045</c:v>
                </c:pt>
                <c:pt idx="5">
                  <c:v>10.786607830600088</c:v>
                </c:pt>
                <c:pt idx="6">
                  <c:v>11.933263182205136</c:v>
                </c:pt>
                <c:pt idx="7">
                  <c:v>12.461582367619068</c:v>
                </c:pt>
                <c:pt idx="8">
                  <c:v>13.414909614376635</c:v>
                </c:pt>
                <c:pt idx="9">
                  <c:v>13.266566267498193</c:v>
                </c:pt>
                <c:pt idx="10">
                  <c:v>13.644895304042299</c:v>
                </c:pt>
                <c:pt idx="11">
                  <c:v>13.766891729473423</c:v>
                </c:pt>
                <c:pt idx="12">
                  <c:v>14.139888779282503</c:v>
                </c:pt>
                <c:pt idx="13">
                  <c:v>13.952520844238592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1-Mar-22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6.799964234208673</c:v>
                </c:pt>
                <c:pt idx="1">
                  <c:v>7.8133038727210202</c:v>
                </c:pt>
                <c:pt idx="2">
                  <c:v>7.8789481736058491</c:v>
                </c:pt>
                <c:pt idx="3">
                  <c:v>7.8789481736058491</c:v>
                </c:pt>
                <c:pt idx="4">
                  <c:v>9.0719268366900199</c:v>
                </c:pt>
                <c:pt idx="5">
                  <c:v>10.726891764940111</c:v>
                </c:pt>
                <c:pt idx="6">
                  <c:v>11.836870333922866</c:v>
                </c:pt>
                <c:pt idx="7">
                  <c:v>12.2318440456923</c:v>
                </c:pt>
                <c:pt idx="8">
                  <c:v>13.338831881474757</c:v>
                </c:pt>
                <c:pt idx="9">
                  <c:v>13.03880218467387</c:v>
                </c:pt>
                <c:pt idx="10">
                  <c:v>13.745492472448589</c:v>
                </c:pt>
                <c:pt idx="11">
                  <c:v>13.947416000308491</c:v>
                </c:pt>
                <c:pt idx="12">
                  <c:v>14.273390599118175</c:v>
                </c:pt>
                <c:pt idx="13">
                  <c:v>13.563656761875848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EC650C-9D18-48F0-B54E-FA32B76BD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9D8C87-D218-4AEF-BA1B-E1CFEF70A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102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103</v>
      </c>
      <c r="B5" s="8" t="s">
        <v>104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105</v>
      </c>
      <c r="H5" s="31" t="s">
        <v>106</v>
      </c>
      <c r="I5" s="8"/>
      <c r="J5" s="8"/>
      <c r="K5" s="7" t="s">
        <v>34</v>
      </c>
      <c r="L5" s="8" t="s">
        <v>108</v>
      </c>
      <c r="M5" s="8" t="s">
        <v>104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109</v>
      </c>
      <c r="T5" s="31" t="s">
        <v>106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44621</v>
      </c>
      <c r="D6" s="92">
        <v>44651</v>
      </c>
      <c r="E6" s="92">
        <v>44652</v>
      </c>
      <c r="F6" s="92" t="s">
        <v>5</v>
      </c>
      <c r="G6" s="92" t="s">
        <v>5</v>
      </c>
      <c r="H6" s="93">
        <v>44652</v>
      </c>
      <c r="I6" s="27"/>
      <c r="J6" s="27"/>
      <c r="K6" s="67"/>
      <c r="L6" s="28"/>
      <c r="M6" s="28"/>
      <c r="N6" s="27">
        <v>44621</v>
      </c>
      <c r="O6" s="27">
        <v>44651</v>
      </c>
      <c r="P6" s="27">
        <v>44652</v>
      </c>
      <c r="Q6" s="28" t="s">
        <v>6</v>
      </c>
      <c r="R6" s="28" t="s">
        <v>6</v>
      </c>
      <c r="S6" s="28" t="s">
        <v>6</v>
      </c>
      <c r="T6" s="29">
        <v>44652</v>
      </c>
      <c r="U6" s="28"/>
      <c r="V6" s="26"/>
      <c r="W6" s="27">
        <v>44621</v>
      </c>
      <c r="X6" s="27">
        <v>44651</v>
      </c>
      <c r="Y6" s="27">
        <v>44652</v>
      </c>
      <c r="Z6" s="28" t="s">
        <v>6</v>
      </c>
      <c r="AA6" s="28" t="s">
        <v>6</v>
      </c>
      <c r="AB6" s="28"/>
      <c r="AC6" s="27">
        <v>44621</v>
      </c>
      <c r="AD6" s="27">
        <v>44652</v>
      </c>
      <c r="AE6" s="29">
        <v>44271</v>
      </c>
    </row>
    <row r="7" spans="1:31" s="32" customFormat="1">
      <c r="A7" s="94" t="s">
        <v>82</v>
      </c>
      <c r="B7" s="95">
        <v>44659</v>
      </c>
      <c r="C7" s="96">
        <v>3.9953599999999998</v>
      </c>
      <c r="D7" s="96">
        <v>4.0770499999999998</v>
      </c>
      <c r="E7" s="96">
        <v>4.0770499999999998</v>
      </c>
      <c r="F7" s="98">
        <v>0</v>
      </c>
      <c r="G7" s="98">
        <v>8.169000000000004</v>
      </c>
      <c r="H7" s="97">
        <v>99.944180000000003</v>
      </c>
      <c r="I7" s="13"/>
      <c r="J7" s="14"/>
      <c r="K7" s="69" t="s">
        <v>110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66</v>
      </c>
      <c r="B8" s="43">
        <v>44665</v>
      </c>
      <c r="C8" s="44">
        <v>4.09382</v>
      </c>
      <c r="D8" s="44">
        <v>4.1895949999999997</v>
      </c>
      <c r="E8" s="44">
        <v>4.1895949999999997</v>
      </c>
      <c r="F8" s="50">
        <v>0</v>
      </c>
      <c r="G8" s="50">
        <v>9.5774999999999721</v>
      </c>
      <c r="H8" s="59">
        <v>99.873900000000006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44665</v>
      </c>
      <c r="C9" s="44">
        <v>4.1814450000000001</v>
      </c>
      <c r="D9" s="44">
        <v>4.1636449999999998</v>
      </c>
      <c r="E9" s="44">
        <v>4.1146349999999998</v>
      </c>
      <c r="F9" s="50">
        <v>-4.9009999999999998</v>
      </c>
      <c r="G9" s="50">
        <v>-6.6810000000000258</v>
      </c>
      <c r="H9" s="59">
        <v>99.876149999999996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87</v>
      </c>
      <c r="B10" s="43">
        <v>44673</v>
      </c>
      <c r="C10" s="44">
        <v>4.1814450000000001</v>
      </c>
      <c r="D10" s="44">
        <v>4.2457399999999996</v>
      </c>
      <c r="E10" s="44">
        <v>4.3296349999999997</v>
      </c>
      <c r="F10" s="50">
        <v>8.3895000000000053</v>
      </c>
      <c r="G10" s="50">
        <v>14.81899999999996</v>
      </c>
      <c r="H10" s="59">
        <v>99.775130000000004</v>
      </c>
      <c r="I10" s="13"/>
      <c r="J10" s="14"/>
      <c r="K10" s="42" t="s">
        <v>8</v>
      </c>
      <c r="L10" s="48">
        <v>8.85</v>
      </c>
      <c r="M10" s="43">
        <v>45214</v>
      </c>
      <c r="N10" s="44">
        <v>6.799964234208673</v>
      </c>
      <c r="O10" s="44">
        <v>6.9474819662984766</v>
      </c>
      <c r="P10" s="44">
        <v>6.9599841137630802</v>
      </c>
      <c r="Q10" s="50">
        <v>1.2502147464603652</v>
      </c>
      <c r="R10" s="50">
        <v>16.001987955440722</v>
      </c>
      <c r="S10" s="50">
        <v>16.001987955440722</v>
      </c>
      <c r="T10" s="59">
        <v>102.70108</v>
      </c>
      <c r="U10" s="16"/>
      <c r="V10" s="76" t="s">
        <v>7</v>
      </c>
      <c r="W10" s="44">
        <v>5.32</v>
      </c>
      <c r="X10" s="44">
        <v>5.3899900000000001</v>
      </c>
      <c r="Y10" s="44">
        <v>5.44</v>
      </c>
      <c r="Z10" s="50">
        <v>5.0010000000000332</v>
      </c>
      <c r="AA10" s="50">
        <v>0.12000000000000011</v>
      </c>
      <c r="AB10" s="50"/>
      <c r="AC10" s="50">
        <v>147.99642342086727</v>
      </c>
      <c r="AD10" s="50">
        <v>151.99841137630798</v>
      </c>
      <c r="AE10" s="57">
        <v>54.247690893518552</v>
      </c>
    </row>
    <row r="11" spans="1:31" s="41" customFormat="1">
      <c r="A11" s="42" t="s">
        <v>68</v>
      </c>
      <c r="B11" s="43">
        <v>44673</v>
      </c>
      <c r="C11" s="44">
        <v>4.2691400000000002</v>
      </c>
      <c r="D11" s="44">
        <v>4.2457399999999996</v>
      </c>
      <c r="E11" s="44">
        <v>4.2845800000000001</v>
      </c>
      <c r="F11" s="50">
        <v>3.884000000000043</v>
      </c>
      <c r="G11" s="50">
        <v>1.5439999999999898</v>
      </c>
      <c r="H11" s="59">
        <v>99.777460000000005</v>
      </c>
      <c r="I11" s="13"/>
      <c r="J11" s="14"/>
      <c r="K11" s="42" t="s">
        <v>9</v>
      </c>
      <c r="L11" s="48">
        <v>10.5</v>
      </c>
      <c r="M11" s="43">
        <v>45580</v>
      </c>
      <c r="N11" s="44">
        <v>7.8133038727210202</v>
      </c>
      <c r="O11" s="44">
        <v>8.004222390847989</v>
      </c>
      <c r="P11" s="44">
        <v>7.8983105326749934</v>
      </c>
      <c r="Q11" s="50">
        <v>-10.591185817299564</v>
      </c>
      <c r="R11" s="50">
        <v>8.5006659953973163</v>
      </c>
      <c r="S11" s="50">
        <v>8.5006659953973163</v>
      </c>
      <c r="T11" s="59">
        <v>105.86479</v>
      </c>
      <c r="U11" s="16"/>
      <c r="V11" s="76" t="s">
        <v>11</v>
      </c>
      <c r="W11" s="44">
        <v>7.9274899999999997</v>
      </c>
      <c r="X11" s="44">
        <v>8.1574899999999992</v>
      </c>
      <c r="Y11" s="44">
        <v>8.1299899999999994</v>
      </c>
      <c r="Z11" s="50">
        <v>-2.7499999999999858</v>
      </c>
      <c r="AA11" s="50">
        <v>0.20249999999999968</v>
      </c>
      <c r="AB11" s="50"/>
      <c r="AC11" s="50">
        <v>-11.418612727897948</v>
      </c>
      <c r="AD11" s="50">
        <v>-23.167946732500599</v>
      </c>
      <c r="AE11" s="57">
        <v>14.873490509119502</v>
      </c>
    </row>
    <row r="12" spans="1:31" s="41" customFormat="1">
      <c r="A12" s="42" t="s">
        <v>45</v>
      </c>
      <c r="B12" s="43">
        <v>44673</v>
      </c>
      <c r="C12" s="44">
        <v>4.3567750000000007</v>
      </c>
      <c r="D12" s="44">
        <v>4.3401250000000005</v>
      </c>
      <c r="E12" s="44">
        <v>4.2845800000000001</v>
      </c>
      <c r="F12" s="50">
        <v>-5.55450000000004</v>
      </c>
      <c r="G12" s="50">
        <v>-7.2195000000000675</v>
      </c>
      <c r="H12" s="59">
        <v>99.777460000000005</v>
      </c>
      <c r="I12" s="13"/>
      <c r="J12" s="14"/>
      <c r="K12" s="42" t="s">
        <v>10</v>
      </c>
      <c r="L12" s="48">
        <v>8.5</v>
      </c>
      <c r="M12" s="43">
        <v>45762</v>
      </c>
      <c r="N12" s="44">
        <v>7.8789481736058491</v>
      </c>
      <c r="O12" s="44">
        <v>8.0224762790441222</v>
      </c>
      <c r="P12" s="44">
        <v>7.9816392323684644</v>
      </c>
      <c r="Q12" s="50">
        <v>-4.0837046675657795</v>
      </c>
      <c r="R12" s="50">
        <v>10.269105876261531</v>
      </c>
      <c r="S12" s="50">
        <v>10.269105876261531</v>
      </c>
      <c r="T12" s="59">
        <v>101.36748</v>
      </c>
      <c r="U12" s="16"/>
      <c r="V12" s="76" t="s">
        <v>11</v>
      </c>
      <c r="W12" s="44">
        <v>7.9274899999999997</v>
      </c>
      <c r="X12" s="44">
        <v>8.1574899999999992</v>
      </c>
      <c r="Y12" s="44">
        <v>8.1299899999999994</v>
      </c>
      <c r="Z12" s="50">
        <v>-2.7499999999999858</v>
      </c>
      <c r="AA12" s="50">
        <v>0.20249999999999968</v>
      </c>
      <c r="AB12" s="50"/>
      <c r="AC12" s="50">
        <v>-4.8541826394150611</v>
      </c>
      <c r="AD12" s="50">
        <v>-14.835076763153499</v>
      </c>
      <c r="AE12" s="57">
        <v>26.623127219615927</v>
      </c>
    </row>
    <row r="13" spans="1:31" s="41" customFormat="1">
      <c r="A13" s="42" t="s">
        <v>55</v>
      </c>
      <c r="B13" s="43">
        <v>44680</v>
      </c>
      <c r="C13" s="44">
        <v>4.3567750000000007</v>
      </c>
      <c r="D13" s="44">
        <v>4.3401250000000005</v>
      </c>
      <c r="E13" s="44">
        <v>4.3732900000000008</v>
      </c>
      <c r="F13" s="50">
        <v>3.3165000000000333</v>
      </c>
      <c r="G13" s="50">
        <v>1.6515000000000057</v>
      </c>
      <c r="H13" s="59">
        <v>99.689449999999994</v>
      </c>
      <c r="I13" s="13"/>
      <c r="J13" s="14"/>
      <c r="K13" s="42" t="s">
        <v>44</v>
      </c>
      <c r="L13" s="48">
        <v>8.5</v>
      </c>
      <c r="M13" s="43">
        <v>46127</v>
      </c>
      <c r="N13" s="44">
        <v>7.8789481736058491</v>
      </c>
      <c r="O13" s="44">
        <v>8.6782990825682873</v>
      </c>
      <c r="P13" s="44">
        <v>8.6849657205914017</v>
      </c>
      <c r="Q13" s="50">
        <v>0.66666380231144018</v>
      </c>
      <c r="R13" s="50">
        <v>80.601754698555254</v>
      </c>
      <c r="S13" s="50">
        <v>80.601754698555254</v>
      </c>
      <c r="T13" s="59">
        <v>99.375839999999997</v>
      </c>
      <c r="U13" s="16"/>
      <c r="V13" s="76" t="s">
        <v>11</v>
      </c>
      <c r="W13" s="44">
        <v>7.9274899999999997</v>
      </c>
      <c r="X13" s="44">
        <v>8.1574899999999992</v>
      </c>
      <c r="Y13" s="44">
        <v>8.1299899999999994</v>
      </c>
      <c r="Z13" s="50">
        <v>-2.7499999999999858</v>
      </c>
      <c r="AA13" s="50">
        <v>0.20249999999999968</v>
      </c>
      <c r="AB13" s="50"/>
      <c r="AC13" s="50">
        <v>-4.8541826394150611</v>
      </c>
      <c r="AD13" s="50">
        <v>55.497572059140232</v>
      </c>
      <c r="AE13" s="57">
        <v>28.163449674864882</v>
      </c>
    </row>
    <row r="14" spans="1:31" s="41" customFormat="1">
      <c r="A14" s="42" t="s">
        <v>83</v>
      </c>
      <c r="B14" s="43">
        <v>44687</v>
      </c>
      <c r="C14" s="44">
        <v>4.4444599999999994</v>
      </c>
      <c r="D14" s="44">
        <v>4.3401250000000005</v>
      </c>
      <c r="E14" s="44">
        <v>4.4170300000000005</v>
      </c>
      <c r="F14" s="50">
        <v>7.6905000000000001</v>
      </c>
      <c r="G14" s="50">
        <v>-2.7429999999998955</v>
      </c>
      <c r="H14" s="59">
        <v>99.602239999999995</v>
      </c>
      <c r="I14" s="13"/>
      <c r="J14" s="14"/>
      <c r="K14" s="42" t="s">
        <v>12</v>
      </c>
      <c r="L14" s="48">
        <v>8</v>
      </c>
      <c r="M14" s="43">
        <v>46402</v>
      </c>
      <c r="N14" s="44">
        <v>9.0719268366900199</v>
      </c>
      <c r="O14" s="44">
        <v>9.0962178926642032</v>
      </c>
      <c r="P14" s="44">
        <v>9.0516270262202045</v>
      </c>
      <c r="Q14" s="50">
        <v>-4.4590866443998678</v>
      </c>
      <c r="R14" s="50">
        <v>-2.0299810469815327</v>
      </c>
      <c r="S14" s="50">
        <v>-2.0299810469815327</v>
      </c>
      <c r="T14" s="59">
        <v>95.965549999999993</v>
      </c>
      <c r="U14" s="16"/>
      <c r="V14" s="76" t="s">
        <v>11</v>
      </c>
      <c r="W14" s="44">
        <v>7.9274899999999997</v>
      </c>
      <c r="X14" s="44">
        <v>8.1574899999999992</v>
      </c>
      <c r="Y14" s="44">
        <v>8.1299899999999994</v>
      </c>
      <c r="Z14" s="50">
        <v>-2.7499999999999858</v>
      </c>
      <c r="AA14" s="50">
        <v>0.20249999999999968</v>
      </c>
      <c r="AB14" s="50"/>
      <c r="AC14" s="50">
        <v>114.44368366900201</v>
      </c>
      <c r="AD14" s="50">
        <v>92.163702622020509</v>
      </c>
      <c r="AE14" s="57">
        <v>91.37215858883971</v>
      </c>
    </row>
    <row r="15" spans="1:31" s="41" customFormat="1">
      <c r="A15" s="42" t="s">
        <v>57</v>
      </c>
      <c r="B15" s="43">
        <v>44694</v>
      </c>
      <c r="C15" s="44">
        <v>4.5260150000000001</v>
      </c>
      <c r="D15" s="44">
        <v>4.4284099999999995</v>
      </c>
      <c r="E15" s="44">
        <v>4.5506700000000002</v>
      </c>
      <c r="F15" s="50">
        <v>12.22600000000007</v>
      </c>
      <c r="G15" s="50">
        <v>2.4655000000000094</v>
      </c>
      <c r="H15" s="59">
        <v>99.503770000000003</v>
      </c>
      <c r="I15" s="13"/>
      <c r="J15" s="14"/>
      <c r="K15" s="42" t="s">
        <v>13</v>
      </c>
      <c r="L15" s="48">
        <v>8</v>
      </c>
      <c r="M15" s="43">
        <v>47498</v>
      </c>
      <c r="N15" s="44">
        <v>10.726891764940111</v>
      </c>
      <c r="O15" s="44">
        <v>10.831197601888741</v>
      </c>
      <c r="P15" s="44">
        <v>10.786607830600088</v>
      </c>
      <c r="Q15" s="50">
        <v>-4.4589771288652713</v>
      </c>
      <c r="R15" s="50">
        <v>5.9716065659976891</v>
      </c>
      <c r="S15" s="50">
        <v>5.9716065659976891</v>
      </c>
      <c r="T15" s="59">
        <v>85.5411</v>
      </c>
      <c r="U15" s="16"/>
      <c r="V15" s="76" t="s">
        <v>14</v>
      </c>
      <c r="W15" s="44">
        <v>9.4699899999999992</v>
      </c>
      <c r="X15" s="44">
        <v>9.6249900000000004</v>
      </c>
      <c r="Y15" s="44">
        <v>9.5849899999999995</v>
      </c>
      <c r="Z15" s="50">
        <v>-4.0000000000000924</v>
      </c>
      <c r="AA15" s="50">
        <v>0.11500000000000021</v>
      </c>
      <c r="AB15" s="50"/>
      <c r="AC15" s="50">
        <v>125.69017649401121</v>
      </c>
      <c r="AD15" s="50">
        <v>120.16178306000889</v>
      </c>
      <c r="AE15" s="57">
        <v>12.620642481672206</v>
      </c>
    </row>
    <row r="16" spans="1:31" s="41" customFormat="1">
      <c r="A16" s="42" t="s">
        <v>46</v>
      </c>
      <c r="B16" s="43">
        <v>44694</v>
      </c>
      <c r="C16" s="44">
        <v>4.5260150000000001</v>
      </c>
      <c r="D16" s="44">
        <v>4.5166550000000001</v>
      </c>
      <c r="E16" s="44">
        <v>4.5056750000000001</v>
      </c>
      <c r="F16" s="50">
        <v>-1.097999999999999</v>
      </c>
      <c r="G16" s="50">
        <v>-2.0340000000000025</v>
      </c>
      <c r="H16" s="59">
        <v>99.508650000000003</v>
      </c>
      <c r="I16" s="13"/>
      <c r="J16" s="14"/>
      <c r="K16" s="42" t="s">
        <v>15</v>
      </c>
      <c r="L16" s="48">
        <v>9</v>
      </c>
      <c r="M16" s="43">
        <v>48319</v>
      </c>
      <c r="N16" s="44">
        <v>11.836870333922866</v>
      </c>
      <c r="O16" s="44">
        <v>11.987440756441945</v>
      </c>
      <c r="P16" s="44">
        <v>11.933263182205136</v>
      </c>
      <c r="Q16" s="50">
        <v>-5.4177574236808468</v>
      </c>
      <c r="R16" s="50">
        <v>9.6392848282270904</v>
      </c>
      <c r="S16" s="50">
        <v>9.6392848282270904</v>
      </c>
      <c r="T16" s="59">
        <v>83.093239999999994</v>
      </c>
      <c r="U16" s="16"/>
      <c r="V16" s="76" t="s">
        <v>16</v>
      </c>
      <c r="W16" s="44">
        <v>9.7399900000000006</v>
      </c>
      <c r="X16" s="44">
        <v>9.8749900000000004</v>
      </c>
      <c r="Y16" s="44">
        <v>9.83249</v>
      </c>
      <c r="Z16" s="50">
        <v>-4.2500000000000426</v>
      </c>
      <c r="AA16" s="50">
        <v>9.2499999999999361E-2</v>
      </c>
      <c r="AB16" s="50"/>
      <c r="AC16" s="50">
        <v>209.68803339228651</v>
      </c>
      <c r="AD16" s="50">
        <v>210.07731822051366</v>
      </c>
      <c r="AE16" s="57">
        <v>37.244741071152809</v>
      </c>
    </row>
    <row r="17" spans="1:34" s="41" customFormat="1">
      <c r="A17" s="42" t="s">
        <v>94</v>
      </c>
      <c r="B17" s="43">
        <v>44701</v>
      </c>
      <c r="C17" s="44">
        <v>4.6197299999999997</v>
      </c>
      <c r="D17" s="44">
        <v>4.6049600000000002</v>
      </c>
      <c r="E17" s="44">
        <v>4.6394000000000002</v>
      </c>
      <c r="F17" s="50">
        <v>3.4440000000000026</v>
      </c>
      <c r="G17" s="50">
        <v>1.967000000000052</v>
      </c>
      <c r="H17" s="59">
        <v>99.406149999999997</v>
      </c>
      <c r="I17" s="13"/>
      <c r="J17" s="14"/>
      <c r="K17" s="42" t="s">
        <v>17</v>
      </c>
      <c r="L17" s="48">
        <v>9.5</v>
      </c>
      <c r="M17" s="43">
        <v>49505</v>
      </c>
      <c r="N17" s="44">
        <v>12.2318440456923</v>
      </c>
      <c r="O17" s="44">
        <v>12.516179166478313</v>
      </c>
      <c r="P17" s="44">
        <v>12.461582367619068</v>
      </c>
      <c r="Q17" s="50">
        <v>-5.459679885924551</v>
      </c>
      <c r="R17" s="50">
        <v>22.973832192676724</v>
      </c>
      <c r="S17" s="50">
        <v>22.973832192676724</v>
      </c>
      <c r="T17" s="59">
        <v>80.968019999999996</v>
      </c>
      <c r="U17" s="16"/>
      <c r="V17" s="76" t="s">
        <v>18</v>
      </c>
      <c r="W17" s="44">
        <v>10.319990000000001</v>
      </c>
      <c r="X17" s="44">
        <v>10.32499</v>
      </c>
      <c r="Y17" s="44">
        <v>10.299989999999999</v>
      </c>
      <c r="Z17" s="50">
        <v>-2.5000000000000355</v>
      </c>
      <c r="AA17" s="50">
        <v>-2.000000000000135E-2</v>
      </c>
      <c r="AB17" s="50"/>
      <c r="AC17" s="50">
        <v>191.18540456922997</v>
      </c>
      <c r="AD17" s="50">
        <v>216.15923676190681</v>
      </c>
      <c r="AE17" s="57">
        <v>75.466235805283688</v>
      </c>
    </row>
    <row r="18" spans="1:34" s="41" customFormat="1">
      <c r="A18" s="42" t="s">
        <v>73</v>
      </c>
      <c r="B18" s="43">
        <v>44701</v>
      </c>
      <c r="C18" s="44">
        <v>4.6197299999999997</v>
      </c>
      <c r="D18" s="44">
        <v>4.6049600000000002</v>
      </c>
      <c r="E18" s="44">
        <v>4.6844099999999997</v>
      </c>
      <c r="F18" s="50">
        <v>7.9449999999999577</v>
      </c>
      <c r="G18" s="50">
        <v>6.4680000000000071</v>
      </c>
      <c r="H18" s="59">
        <v>99.400419999999997</v>
      </c>
      <c r="I18" s="13"/>
      <c r="J18" s="14"/>
      <c r="K18" s="42" t="s">
        <v>19</v>
      </c>
      <c r="L18" s="48">
        <v>9.5</v>
      </c>
      <c r="M18" s="43">
        <v>50236</v>
      </c>
      <c r="N18" s="44">
        <v>13.338831881474757</v>
      </c>
      <c r="O18" s="44">
        <v>13.481176770669224</v>
      </c>
      <c r="P18" s="44">
        <v>13.414909614376635</v>
      </c>
      <c r="Q18" s="50">
        <v>-6.6267156292589391</v>
      </c>
      <c r="R18" s="50">
        <v>7.6077732901877582</v>
      </c>
      <c r="S18" s="50">
        <v>7.6077732901877582</v>
      </c>
      <c r="T18" s="59">
        <v>74.789079999999998</v>
      </c>
      <c r="U18" s="16"/>
      <c r="V18" s="76" t="s">
        <v>43</v>
      </c>
      <c r="W18" s="44">
        <v>10.53496</v>
      </c>
      <c r="X18" s="44">
        <v>10.51999</v>
      </c>
      <c r="Y18" s="44">
        <v>10.49999</v>
      </c>
      <c r="Z18" s="50">
        <v>-1.9999999999999574</v>
      </c>
      <c r="AA18" s="50">
        <v>-3.4969999999999501E-2</v>
      </c>
      <c r="AB18" s="50"/>
      <c r="AC18" s="50">
        <v>280.38718814747574</v>
      </c>
      <c r="AD18" s="50">
        <v>291.49196143766341</v>
      </c>
      <c r="AE18" s="57">
        <v>94.938145494317013</v>
      </c>
    </row>
    <row r="19" spans="1:34" s="41" customFormat="1">
      <c r="A19" s="42" t="s">
        <v>47</v>
      </c>
      <c r="B19" s="43">
        <v>44701</v>
      </c>
      <c r="C19" s="44">
        <v>4.6197299999999997</v>
      </c>
      <c r="D19" s="44">
        <v>4.6931999999999992</v>
      </c>
      <c r="E19" s="44">
        <v>4.6394000000000002</v>
      </c>
      <c r="F19" s="50">
        <v>-5.379999999999896</v>
      </c>
      <c r="G19" s="50">
        <v>1.967000000000052</v>
      </c>
      <c r="H19" s="59">
        <v>99.406149999999997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13.03880218467387</v>
      </c>
      <c r="O19" s="44">
        <v>13.347415847679754</v>
      </c>
      <c r="P19" s="44">
        <v>13.266566267498193</v>
      </c>
      <c r="Q19" s="50">
        <v>-8.0849580181560299</v>
      </c>
      <c r="R19" s="50">
        <v>22.776408282432392</v>
      </c>
      <c r="S19" s="50">
        <v>22.776408282432392</v>
      </c>
      <c r="T19" s="59">
        <v>76.276330000000002</v>
      </c>
      <c r="U19" s="16"/>
      <c r="V19" s="76" t="s">
        <v>21</v>
      </c>
      <c r="W19" s="44">
        <v>10.63998</v>
      </c>
      <c r="X19" s="44">
        <v>10.59998</v>
      </c>
      <c r="Y19" s="44">
        <v>10.57499</v>
      </c>
      <c r="Z19" s="50">
        <v>-2.4990000000000734</v>
      </c>
      <c r="AA19" s="50">
        <v>-6.4989999999999881E-2</v>
      </c>
      <c r="AB19" s="50"/>
      <c r="AC19" s="50">
        <v>239.88221846738699</v>
      </c>
      <c r="AD19" s="50">
        <v>269.15762674981937</v>
      </c>
      <c r="AE19" s="57">
        <v>182.36856876294709</v>
      </c>
    </row>
    <row r="20" spans="1:34" s="41" customFormat="1">
      <c r="A20" s="42" t="s">
        <v>60</v>
      </c>
      <c r="B20" s="43">
        <v>44708</v>
      </c>
      <c r="C20" s="44">
        <v>4.7073850000000004</v>
      </c>
      <c r="D20" s="44">
        <v>4.6931999999999992</v>
      </c>
      <c r="E20" s="44">
        <v>4.7280949999999997</v>
      </c>
      <c r="F20" s="50">
        <v>3.4895000000000564</v>
      </c>
      <c r="G20" s="50">
        <v>2.070999999999934</v>
      </c>
      <c r="H20" s="59">
        <v>99.305359999999993</v>
      </c>
      <c r="I20" s="13"/>
      <c r="J20" s="14"/>
      <c r="K20" s="42" t="s">
        <v>39</v>
      </c>
      <c r="L20" s="48">
        <v>10</v>
      </c>
      <c r="M20" s="43">
        <v>52427</v>
      </c>
      <c r="N20" s="44">
        <v>13.745492472448589</v>
      </c>
      <c r="O20" s="44">
        <v>13.526160879575192</v>
      </c>
      <c r="P20" s="44">
        <v>13.644895304042299</v>
      </c>
      <c r="Q20" s="50">
        <v>11.873442446710669</v>
      </c>
      <c r="R20" s="50">
        <v>-10.059716840629029</v>
      </c>
      <c r="S20" s="50">
        <v>-10.059716840629029</v>
      </c>
      <c r="T20" s="59">
        <v>74.855879999999999</v>
      </c>
      <c r="U20" s="16"/>
      <c r="V20" s="76" t="s">
        <v>23</v>
      </c>
      <c r="W20" s="44">
        <v>10.69998</v>
      </c>
      <c r="X20" s="44">
        <v>10.59998</v>
      </c>
      <c r="Y20" s="44">
        <v>10.57499</v>
      </c>
      <c r="Z20" s="50">
        <v>-2.4990000000000734</v>
      </c>
      <c r="AA20" s="50">
        <v>-0.12499000000000038</v>
      </c>
      <c r="AB20" s="50"/>
      <c r="AC20" s="50">
        <v>304.55124724485893</v>
      </c>
      <c r="AD20" s="50">
        <v>306.9905304042299</v>
      </c>
      <c r="AE20" s="57">
        <v>196.74314946608541</v>
      </c>
    </row>
    <row r="21" spans="1:34" s="41" customFormat="1">
      <c r="A21" s="42" t="s">
        <v>98</v>
      </c>
      <c r="B21" s="43">
        <v>44715</v>
      </c>
      <c r="C21" s="44">
        <v>4.7950350000000004</v>
      </c>
      <c r="D21" s="44">
        <v>4.6931999999999992</v>
      </c>
      <c r="E21" s="44">
        <v>4.7717849999999995</v>
      </c>
      <c r="F21" s="50">
        <v>7.8585000000000349</v>
      </c>
      <c r="G21" s="50">
        <v>-2.3250000000000881</v>
      </c>
      <c r="H21" s="59">
        <v>99.208830000000006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13.947416000308491</v>
      </c>
      <c r="O21" s="44">
        <v>13.746408958779014</v>
      </c>
      <c r="P21" s="44">
        <v>13.766891729473423</v>
      </c>
      <c r="Q21" s="50">
        <v>2.0482770694409069</v>
      </c>
      <c r="R21" s="50">
        <v>-18.052427083506828</v>
      </c>
      <c r="S21" s="50">
        <v>-18.052427083506828</v>
      </c>
      <c r="T21" s="59">
        <v>72.789779999999993</v>
      </c>
      <c r="U21" s="16"/>
      <c r="V21" s="76" t="s">
        <v>23</v>
      </c>
      <c r="W21" s="44">
        <v>10.69998</v>
      </c>
      <c r="X21" s="44">
        <v>10.64498</v>
      </c>
      <c r="Y21" s="44">
        <v>10.614979999999999</v>
      </c>
      <c r="Z21" s="50">
        <v>-3.0000000000001137</v>
      </c>
      <c r="AA21" s="50">
        <v>-8.5000000000000853E-2</v>
      </c>
      <c r="AB21" s="50"/>
      <c r="AC21" s="50">
        <v>324.74360003084917</v>
      </c>
      <c r="AD21" s="50">
        <v>315.19117294734241</v>
      </c>
      <c r="AE21" s="57">
        <v>220.60792879201134</v>
      </c>
    </row>
    <row r="22" spans="1:34" s="41" customFormat="1">
      <c r="A22" s="42" t="s">
        <v>113</v>
      </c>
      <c r="B22" s="43">
        <v>44729</v>
      </c>
      <c r="C22" s="44">
        <v>4.8826850000000004</v>
      </c>
      <c r="D22" s="44">
        <v>4.7814449999999997</v>
      </c>
      <c r="E22" s="44">
        <v>5.0391449999999995</v>
      </c>
      <c r="F22" s="50">
        <v>25.769999999999982</v>
      </c>
      <c r="G22" s="50">
        <v>15.645999999999916</v>
      </c>
      <c r="H22" s="59">
        <v>98.975170000000006</v>
      </c>
      <c r="I22" s="13"/>
      <c r="J22" s="14"/>
      <c r="K22" s="42" t="s">
        <v>48</v>
      </c>
      <c r="L22" s="48">
        <v>10</v>
      </c>
      <c r="M22" s="43">
        <v>54346</v>
      </c>
      <c r="N22" s="44">
        <v>14.273390599118175</v>
      </c>
      <c r="O22" s="44">
        <v>14.141555925068102</v>
      </c>
      <c r="P22" s="44">
        <v>14.139888779282503</v>
      </c>
      <c r="Q22" s="50">
        <v>-0.16671457855998995</v>
      </c>
      <c r="R22" s="50">
        <v>-13.350181983567211</v>
      </c>
      <c r="S22" s="50">
        <v>-13.350181983567211</v>
      </c>
      <c r="T22" s="59">
        <v>71.89564</v>
      </c>
      <c r="U22" s="16"/>
      <c r="V22" s="76" t="s">
        <v>42</v>
      </c>
      <c r="W22" s="44">
        <v>10.634980000000001</v>
      </c>
      <c r="X22" s="44">
        <v>10.57999</v>
      </c>
      <c r="Y22" s="44">
        <v>10.569979999999999</v>
      </c>
      <c r="Z22" s="50">
        <v>-1.0010000000001185</v>
      </c>
      <c r="AA22" s="50">
        <v>-6.5000000000001279E-2</v>
      </c>
      <c r="AB22" s="50"/>
      <c r="AC22" s="50">
        <v>363.84105991181741</v>
      </c>
      <c r="AD22" s="50">
        <v>356.99087792825031</v>
      </c>
      <c r="AE22" s="57"/>
    </row>
    <row r="23" spans="1:34" s="41" customFormat="1">
      <c r="A23" s="42" t="s">
        <v>63</v>
      </c>
      <c r="B23" s="43">
        <v>44729</v>
      </c>
      <c r="C23" s="44">
        <v>4.8826850000000004</v>
      </c>
      <c r="D23" s="44">
        <v>4.8697400000000002</v>
      </c>
      <c r="E23" s="44">
        <v>4.9491449999999997</v>
      </c>
      <c r="F23" s="50">
        <v>7.9404999999999504</v>
      </c>
      <c r="G23" s="50">
        <v>6.6459999999999297</v>
      </c>
      <c r="H23" s="59">
        <v>98.993290000000002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13.563656761875848</v>
      </c>
      <c r="O23" s="44">
        <v>13.829379314582422</v>
      </c>
      <c r="P23" s="44">
        <v>13.952520844238592</v>
      </c>
      <c r="Q23" s="50">
        <v>12.314152965616998</v>
      </c>
      <c r="R23" s="50">
        <v>38.886408236274406</v>
      </c>
      <c r="S23" s="50">
        <v>38.886408236274406</v>
      </c>
      <c r="T23" s="59">
        <v>74.005970000000005</v>
      </c>
      <c r="U23" s="16"/>
      <c r="V23" s="76" t="s">
        <v>58</v>
      </c>
      <c r="W23" s="44">
        <v>10.634980000000001</v>
      </c>
      <c r="X23" s="44">
        <v>10.57999</v>
      </c>
      <c r="Y23" s="44">
        <v>10.569979999999999</v>
      </c>
      <c r="Z23" s="50">
        <v>-1.0010000000001185</v>
      </c>
      <c r="AA23" s="50">
        <v>-6.5000000000001279E-2</v>
      </c>
      <c r="AB23" s="50"/>
      <c r="AC23" s="50">
        <v>292.86767618758472</v>
      </c>
      <c r="AD23" s="50">
        <v>338.25408442385924</v>
      </c>
      <c r="AE23" s="57"/>
    </row>
    <row r="24" spans="1:34" s="41" customFormat="1">
      <c r="A24" s="42" t="s">
        <v>50</v>
      </c>
      <c r="B24" s="43">
        <v>44729</v>
      </c>
      <c r="C24" s="44">
        <v>4.9703300000000006</v>
      </c>
      <c r="D24" s="44">
        <v>5.0462349999999994</v>
      </c>
      <c r="E24" s="44">
        <v>4.9941449999999996</v>
      </c>
      <c r="F24" s="50">
        <v>-5.2089999999999748</v>
      </c>
      <c r="G24" s="50">
        <v>2.3814999999999031</v>
      </c>
      <c r="H24" s="59">
        <v>98.984229999999997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51</v>
      </c>
      <c r="B25" s="43">
        <v>44736</v>
      </c>
      <c r="C25" s="44">
        <v>4.9703300000000006</v>
      </c>
      <c r="D25" s="44">
        <v>5.0462349999999994</v>
      </c>
      <c r="E25" s="44">
        <v>5.08284</v>
      </c>
      <c r="F25" s="50">
        <v>3.6605000000000665</v>
      </c>
      <c r="G25" s="50">
        <v>11.250999999999944</v>
      </c>
      <c r="H25" s="59">
        <v>98.870990000000006</v>
      </c>
      <c r="I25" s="13"/>
      <c r="J25" s="14"/>
      <c r="K25" s="69" t="s">
        <v>111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52</v>
      </c>
      <c r="B26" s="43">
        <v>44743</v>
      </c>
      <c r="C26" s="44">
        <v>4.9703300000000006</v>
      </c>
      <c r="D26" s="44">
        <v>5.0462349999999994</v>
      </c>
      <c r="E26" s="44">
        <v>5.1265499999999999</v>
      </c>
      <c r="F26" s="50">
        <v>8.031500000000058</v>
      </c>
      <c r="G26" s="50">
        <v>15.621999999999936</v>
      </c>
      <c r="H26" s="59">
        <v>98.7654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4.0674824999999997</v>
      </c>
      <c r="O26" s="44">
        <v>4.1299900000000003</v>
      </c>
      <c r="P26" s="44">
        <v>4.1299900000000003</v>
      </c>
      <c r="Q26" s="50">
        <v>0</v>
      </c>
      <c r="R26" s="50">
        <v>6.2507500000000604</v>
      </c>
      <c r="S26" s="50">
        <v>6.2507500000000604</v>
      </c>
      <c r="T26" s="59">
        <v>99.695459999999997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78</v>
      </c>
      <c r="B27" s="43">
        <v>44722</v>
      </c>
      <c r="C27" s="44">
        <v>4.9703300000000006</v>
      </c>
      <c r="D27" s="44">
        <v>5.1345349999999996</v>
      </c>
      <c r="E27" s="44">
        <v>4.860455</v>
      </c>
      <c r="F27" s="50">
        <v>-27.407999999999966</v>
      </c>
      <c r="G27" s="50">
        <v>-10.987500000000061</v>
      </c>
      <c r="H27" s="59">
        <v>99.102620000000002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4.2124300000000003</v>
      </c>
      <c r="O27" s="44">
        <v>4.2833066666666673</v>
      </c>
      <c r="P27" s="44">
        <v>4.2833033333333335</v>
      </c>
      <c r="Q27" s="50">
        <v>-3.3333333337992599E-4</v>
      </c>
      <c r="R27" s="50">
        <v>7.0873333333333122</v>
      </c>
      <c r="S27" s="50">
        <v>7.0873333333333122</v>
      </c>
      <c r="T27" s="59">
        <v>98.528090000000006</v>
      </c>
      <c r="U27" s="16"/>
      <c r="V27" s="76" t="s">
        <v>26</v>
      </c>
      <c r="W27" s="44">
        <v>2.395</v>
      </c>
      <c r="X27" s="44">
        <v>2.36</v>
      </c>
      <c r="Y27" s="44">
        <v>2.36</v>
      </c>
      <c r="Z27" s="50">
        <v>0</v>
      </c>
      <c r="AA27" s="50">
        <v>-3.5000000000000142E-2</v>
      </c>
      <c r="AB27" s="50"/>
      <c r="AC27" s="50">
        <v>181.74300000000002</v>
      </c>
      <c r="AD27" s="50">
        <v>192.33033333333336</v>
      </c>
      <c r="AE27" s="57">
        <v>212.06024999999994</v>
      </c>
    </row>
    <row r="28" spans="1:34" s="41" customFormat="1">
      <c r="A28" s="42" t="s">
        <v>85</v>
      </c>
      <c r="B28" s="43">
        <v>44757</v>
      </c>
      <c r="C28" s="44">
        <v>5.0579900000000002</v>
      </c>
      <c r="D28" s="44">
        <v>5.2227949999999996</v>
      </c>
      <c r="E28" s="44">
        <v>5.2795350000000001</v>
      </c>
      <c r="F28" s="50">
        <v>5.6740000000000457</v>
      </c>
      <c r="G28" s="50">
        <v>22.154499999999988</v>
      </c>
      <c r="H28" s="59">
        <v>98.532030000000006</v>
      </c>
      <c r="I28" s="13"/>
      <c r="J28" s="14"/>
      <c r="K28" s="42" t="s">
        <v>49</v>
      </c>
      <c r="L28" s="48">
        <v>4</v>
      </c>
      <c r="M28" s="48">
        <v>46675</v>
      </c>
      <c r="N28" s="44">
        <v>4.9332375000000006</v>
      </c>
      <c r="O28" s="44">
        <v>4.6683533333333331</v>
      </c>
      <c r="P28" s="44">
        <v>4.6683533333333331</v>
      </c>
      <c r="Q28" s="50">
        <v>0</v>
      </c>
      <c r="R28" s="50">
        <v>-26.488416666666748</v>
      </c>
      <c r="S28" s="50">
        <v>-26.488416666666748</v>
      </c>
      <c r="T28" s="59">
        <v>96.77176</v>
      </c>
      <c r="U28" s="16"/>
      <c r="V28" s="76" t="s">
        <v>26</v>
      </c>
      <c r="W28" s="44">
        <v>2.395</v>
      </c>
      <c r="X28" s="44">
        <v>2.36</v>
      </c>
      <c r="Y28" s="44">
        <v>2.36</v>
      </c>
      <c r="Z28" s="50">
        <v>0</v>
      </c>
      <c r="AA28" s="50">
        <v>-3.5000000000000142E-2</v>
      </c>
      <c r="AB28" s="50"/>
      <c r="AC28" s="50">
        <v>253.82375000000005</v>
      </c>
      <c r="AD28" s="50">
        <v>230.83533333333332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5.22018</v>
      </c>
      <c r="D29" s="44">
        <v>4.9579800000000001</v>
      </c>
      <c r="E29" s="44">
        <v>5.2795350000000001</v>
      </c>
      <c r="F29" s="50">
        <v>32.155500000000004</v>
      </c>
      <c r="G29" s="50">
        <v>5.9355000000000047</v>
      </c>
      <c r="H29" s="59">
        <v>98.532030000000006</v>
      </c>
      <c r="I29" s="13"/>
      <c r="J29" s="14"/>
      <c r="K29" s="42" t="s">
        <v>27</v>
      </c>
      <c r="L29" s="48">
        <v>4.5</v>
      </c>
      <c r="M29" s="48">
        <v>47133</v>
      </c>
      <c r="N29" s="44">
        <v>5.8685974999999999</v>
      </c>
      <c r="O29" s="44">
        <v>5.7483133333333329</v>
      </c>
      <c r="P29" s="44">
        <v>5.7483133333333329</v>
      </c>
      <c r="Q29" s="50">
        <v>0</v>
      </c>
      <c r="R29" s="50">
        <v>-12.028416666666697</v>
      </c>
      <c r="S29" s="50">
        <v>-12.028416666666697</v>
      </c>
      <c r="T29" s="59">
        <v>93.058769999999996</v>
      </c>
      <c r="U29" s="16"/>
      <c r="V29" s="76" t="s">
        <v>28</v>
      </c>
      <c r="W29" s="44">
        <v>3.27</v>
      </c>
      <c r="X29" s="44">
        <v>3.38</v>
      </c>
      <c r="Y29" s="44">
        <v>3.38</v>
      </c>
      <c r="Z29" s="50">
        <v>0</v>
      </c>
      <c r="AA29" s="50">
        <v>0.10999999999999988</v>
      </c>
      <c r="AB29" s="50"/>
      <c r="AC29" s="50">
        <v>259.85974999999996</v>
      </c>
      <c r="AD29" s="50">
        <v>236.8313333333333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5.22018</v>
      </c>
      <c r="D30" s="44">
        <v>5.2827299999999999</v>
      </c>
      <c r="E30" s="44">
        <v>4.1146349999999998</v>
      </c>
      <c r="F30" s="50">
        <v>-116.80950000000001</v>
      </c>
      <c r="G30" s="50">
        <v>-110.55450000000002</v>
      </c>
      <c r="H30" s="59">
        <v>98.852209999999999</v>
      </c>
      <c r="I30" s="13"/>
      <c r="J30" s="19"/>
      <c r="K30" s="42" t="s">
        <v>29</v>
      </c>
      <c r="L30" s="48">
        <v>4.5</v>
      </c>
      <c r="M30" s="48">
        <v>48684</v>
      </c>
      <c r="N30" s="44">
        <v>7.5058724999999988</v>
      </c>
      <c r="O30" s="44">
        <v>7.4217133333333338</v>
      </c>
      <c r="P30" s="44">
        <v>7.4217133333333338</v>
      </c>
      <c r="Q30" s="50">
        <v>0</v>
      </c>
      <c r="R30" s="50">
        <v>-8.4159166666665008</v>
      </c>
      <c r="S30" s="50">
        <v>-8.4159166666665008</v>
      </c>
      <c r="T30" s="59">
        <v>78.246650000000002</v>
      </c>
      <c r="U30" s="16"/>
      <c r="V30" s="76" t="s">
        <v>30</v>
      </c>
      <c r="W30" s="44">
        <v>3.86</v>
      </c>
      <c r="X30" s="44">
        <v>3.9799799999999999</v>
      </c>
      <c r="Y30" s="44">
        <v>3.96</v>
      </c>
      <c r="Z30" s="50">
        <v>-1.9979999999999887</v>
      </c>
      <c r="AA30" s="50">
        <v>0.10000000000000009</v>
      </c>
      <c r="AB30" s="50"/>
      <c r="AC30" s="50">
        <v>364.58724999999987</v>
      </c>
      <c r="AD30" s="50">
        <v>346.17133333333339</v>
      </c>
      <c r="AE30" s="57"/>
    </row>
    <row r="31" spans="1:34" s="41" customFormat="1">
      <c r="A31" s="42" t="s">
        <v>88</v>
      </c>
      <c r="B31" s="43">
        <v>44764</v>
      </c>
      <c r="C31" s="44">
        <v>5.2578250000000004</v>
      </c>
      <c r="D31" s="44">
        <v>5.2827299999999999</v>
      </c>
      <c r="E31" s="44">
        <v>5.3019850000000002</v>
      </c>
      <c r="F31" s="50">
        <v>1.9255000000000244</v>
      </c>
      <c r="G31" s="50">
        <v>4.4159999999999755</v>
      </c>
      <c r="H31" s="59">
        <v>98.427269999999993</v>
      </c>
      <c r="I31" s="13"/>
      <c r="J31" s="19"/>
      <c r="K31" s="42" t="s">
        <v>40</v>
      </c>
      <c r="L31" s="48">
        <v>4.8</v>
      </c>
      <c r="M31" s="48">
        <v>49871</v>
      </c>
      <c r="N31" s="44">
        <v>7.5058724999999988</v>
      </c>
      <c r="O31" s="44">
        <v>8.0838333333333328</v>
      </c>
      <c r="P31" s="44">
        <v>8.0838333333333328</v>
      </c>
      <c r="Q31" s="50">
        <v>0</v>
      </c>
      <c r="R31" s="50">
        <v>57.796083333333392</v>
      </c>
      <c r="S31" s="50">
        <v>57.796083333333392</v>
      </c>
      <c r="T31" s="59">
        <v>78.326620000000005</v>
      </c>
      <c r="U31" s="16"/>
      <c r="V31" s="76" t="s">
        <v>41</v>
      </c>
      <c r="W31" s="44">
        <v>3.8899699999999999</v>
      </c>
      <c r="X31" s="44">
        <v>4.09</v>
      </c>
      <c r="Y31" s="44">
        <v>4.0750000000000002</v>
      </c>
      <c r="Z31" s="50">
        <v>-1.499999999999968</v>
      </c>
      <c r="AA31" s="50">
        <v>0.18503000000000025</v>
      </c>
      <c r="AB31" s="50"/>
      <c r="AC31" s="50">
        <v>361.59024999999991</v>
      </c>
      <c r="AD31" s="50">
        <v>400.88333333333327</v>
      </c>
      <c r="AE31" s="57"/>
    </row>
    <row r="32" spans="1:34" s="41" customFormat="1">
      <c r="A32" s="42" t="s">
        <v>90</v>
      </c>
      <c r="B32" s="43">
        <v>44771</v>
      </c>
      <c r="C32" s="44">
        <v>5.3004350000000002</v>
      </c>
      <c r="D32" s="44">
        <v>4.2457399999999996</v>
      </c>
      <c r="E32" s="44">
        <v>5.3844250000000002</v>
      </c>
      <c r="F32" s="50">
        <v>113.86850000000007</v>
      </c>
      <c r="G32" s="50">
        <v>8.3990000000000009</v>
      </c>
      <c r="H32" s="59">
        <v>98.303319999999999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5.1775450000000003</v>
      </c>
      <c r="D33" s="44">
        <v>5.3351850000000001</v>
      </c>
      <c r="E33" s="44">
        <v>5.3844250000000002</v>
      </c>
      <c r="F33" s="50">
        <v>4.9240000000000173</v>
      </c>
      <c r="G33" s="50">
        <v>20.687999999999995</v>
      </c>
      <c r="H33" s="59">
        <v>98.303319999999999</v>
      </c>
      <c r="I33" s="13"/>
      <c r="J33" s="19"/>
      <c r="K33" s="69" t="s">
        <v>112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5.32</v>
      </c>
      <c r="X33" s="44">
        <v>5.3899900000000001</v>
      </c>
      <c r="Y33" s="44">
        <v>5.44</v>
      </c>
      <c r="Z33" s="50">
        <v>5.0010000000000332</v>
      </c>
      <c r="AA33" s="50">
        <v>0.12000000000000011</v>
      </c>
      <c r="AB33" s="50"/>
      <c r="AC33" s="50">
        <v>137.49899999999994</v>
      </c>
      <c r="AD33" s="50">
        <v>124.49899999999997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5.3607250000000004</v>
      </c>
      <c r="D34" s="44">
        <v>5.3876550000000005</v>
      </c>
      <c r="E34" s="44">
        <v>5.3544300000000007</v>
      </c>
      <c r="F34" s="50">
        <v>-3.3224999999999838</v>
      </c>
      <c r="G34" s="50">
        <v>-0.62949999999997175</v>
      </c>
      <c r="H34" s="59">
        <v>98.312610000000006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6.6949899999999998</v>
      </c>
      <c r="O34" s="44">
        <v>6.89</v>
      </c>
      <c r="P34" s="44">
        <v>6.68499</v>
      </c>
      <c r="Q34" s="50">
        <v>-20.500999999999969</v>
      </c>
      <c r="R34" s="50">
        <v>-0.99999999999997868</v>
      </c>
      <c r="S34" s="50">
        <v>-0.99999999999997868</v>
      </c>
      <c r="T34" s="57"/>
      <c r="U34" s="16"/>
      <c r="V34" s="42" t="s">
        <v>7</v>
      </c>
      <c r="W34" s="44">
        <v>5.32</v>
      </c>
      <c r="X34" s="44">
        <v>5.3899900000000001</v>
      </c>
      <c r="Y34" s="44">
        <v>5.44</v>
      </c>
      <c r="Z34" s="50">
        <v>5.0010000000000332</v>
      </c>
      <c r="AA34" s="50">
        <v>0.12000000000000011</v>
      </c>
      <c r="AB34" s="50"/>
      <c r="AC34" s="50">
        <v>159.99999999999997</v>
      </c>
      <c r="AD34" s="50">
        <v>160.49999999999994</v>
      </c>
      <c r="AE34" s="57">
        <v>228.0296674855924</v>
      </c>
    </row>
    <row r="35" spans="1:31" s="41" customFormat="1">
      <c r="A35" s="42" t="s">
        <v>92</v>
      </c>
      <c r="B35" s="43">
        <v>44785</v>
      </c>
      <c r="C35" s="44">
        <v>5.3607250000000004</v>
      </c>
      <c r="D35" s="44">
        <v>5.3876550000000005</v>
      </c>
      <c r="E35" s="44">
        <v>5.4593749999999996</v>
      </c>
      <c r="F35" s="50">
        <v>7.1719999999999118</v>
      </c>
      <c r="G35" s="50">
        <v>9.8649999999999238</v>
      </c>
      <c r="H35" s="59">
        <v>98.07826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6.92</v>
      </c>
      <c r="O35" s="44">
        <v>6.99</v>
      </c>
      <c r="P35" s="44">
        <v>7.0449999999999999</v>
      </c>
      <c r="Q35" s="50">
        <v>5.4999999999999716</v>
      </c>
      <c r="R35" s="50">
        <v>12.5</v>
      </c>
      <c r="S35" s="50">
        <v>12.5</v>
      </c>
      <c r="T35" s="57"/>
      <c r="U35" s="16"/>
      <c r="V35" s="42" t="s">
        <v>7</v>
      </c>
      <c r="W35" s="44">
        <v>5.32</v>
      </c>
      <c r="X35" s="44">
        <v>5.3899900000000001</v>
      </c>
      <c r="Y35" s="44">
        <v>5.44</v>
      </c>
      <c r="Z35" s="50">
        <v>5.0010000000000332</v>
      </c>
      <c r="AA35" s="50">
        <v>0.12000000000000011</v>
      </c>
      <c r="AB35" s="50"/>
      <c r="AC35" s="50">
        <v>159.99999999999997</v>
      </c>
      <c r="AD35" s="50">
        <v>160.49999999999994</v>
      </c>
      <c r="AE35" s="57">
        <v>178.00099999999998</v>
      </c>
    </row>
    <row r="36" spans="1:31" s="41" customFormat="1" ht="15.75" thickBot="1">
      <c r="A36" s="42" t="s">
        <v>72</v>
      </c>
      <c r="B36" s="43">
        <v>44785</v>
      </c>
      <c r="C36" s="44">
        <v>4.5260150000000001</v>
      </c>
      <c r="D36" s="44">
        <v>5.3876550000000005</v>
      </c>
      <c r="E36" s="44">
        <v>5.4293649999999998</v>
      </c>
      <c r="F36" s="50">
        <v>4.1709999999999248</v>
      </c>
      <c r="G36" s="50">
        <v>90.334999999999965</v>
      </c>
      <c r="H36" s="59">
        <v>98.088620000000006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9.6999999999999993</v>
      </c>
      <c r="O36" s="44">
        <v>9.9049999999999994</v>
      </c>
      <c r="P36" s="44">
        <v>9.91</v>
      </c>
      <c r="Q36" s="50">
        <v>0.50000000000007816</v>
      </c>
      <c r="R36" s="50">
        <v>21.000000000000085</v>
      </c>
      <c r="S36" s="50">
        <v>21.000000000000085</v>
      </c>
      <c r="T36" s="57"/>
      <c r="U36" s="16"/>
      <c r="V36" s="42" t="s">
        <v>11</v>
      </c>
      <c r="W36" s="44">
        <v>7.9274899999999997</v>
      </c>
      <c r="X36" s="44">
        <v>8.1574899999999992</v>
      </c>
      <c r="Y36" s="44">
        <v>8.1299899999999994</v>
      </c>
      <c r="Z36" s="50">
        <v>-2.7499999999999858</v>
      </c>
      <c r="AA36" s="50">
        <v>0.20249999999999968</v>
      </c>
      <c r="AB36" s="50"/>
      <c r="AC36" s="50">
        <v>177.25099999999995</v>
      </c>
      <c r="AD36" s="50">
        <v>178.00100000000009</v>
      </c>
      <c r="AE36" s="78"/>
    </row>
    <row r="37" spans="1:31" s="41" customFormat="1" ht="15.75" thickBot="1">
      <c r="A37" s="42" t="s">
        <v>59</v>
      </c>
      <c r="B37" s="43">
        <v>44792</v>
      </c>
      <c r="C37" s="44">
        <v>5.4033300000000004</v>
      </c>
      <c r="D37" s="44">
        <v>5.46258</v>
      </c>
      <c r="E37" s="44">
        <v>5.4818350000000002</v>
      </c>
      <c r="F37" s="50">
        <v>1.9255000000000244</v>
      </c>
      <c r="G37" s="50">
        <v>7.8504999999999825</v>
      </c>
      <c r="H37" s="59">
        <v>97.969499999999996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75</v>
      </c>
      <c r="B38" s="43">
        <v>44798</v>
      </c>
      <c r="C38" s="44">
        <v>5.44597</v>
      </c>
      <c r="D38" s="44">
        <v>5.46258</v>
      </c>
      <c r="E38" s="44">
        <v>5.5311000000000003</v>
      </c>
      <c r="F38" s="50">
        <v>6.8520000000000358</v>
      </c>
      <c r="G38" s="50">
        <v>8.5130000000000372</v>
      </c>
      <c r="H38" s="59">
        <v>97.864469999999997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5.44597</v>
      </c>
      <c r="D39" s="44">
        <v>5.5150749999999995</v>
      </c>
      <c r="E39" s="44">
        <v>5.5611049999999995</v>
      </c>
      <c r="F39" s="50">
        <v>4.6030000000000015</v>
      </c>
      <c r="G39" s="50">
        <v>11.513499999999954</v>
      </c>
      <c r="H39" s="59">
        <v>97.853129999999993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101</v>
      </c>
      <c r="B40" s="43">
        <v>44813</v>
      </c>
      <c r="C40" s="44">
        <v>5.44597</v>
      </c>
      <c r="D40" s="44">
        <v>5.5643250000000002</v>
      </c>
      <c r="E40" s="44">
        <v>5.6392249999999997</v>
      </c>
      <c r="F40" s="50">
        <v>7.4899999999999523</v>
      </c>
      <c r="G40" s="50">
        <v>19.325499999999973</v>
      </c>
      <c r="H40" s="59">
        <v>97.602360000000004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5.5012299999999996</v>
      </c>
      <c r="D41" s="44">
        <v>5.5643250000000002</v>
      </c>
      <c r="E41" s="44">
        <v>5.6092250000000003</v>
      </c>
      <c r="F41" s="50">
        <v>4.4900000000000162</v>
      </c>
      <c r="G41" s="50">
        <v>10.799500000000073</v>
      </c>
      <c r="H41" s="59">
        <v>97.614810000000006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5.5012299999999996</v>
      </c>
      <c r="D42" s="44">
        <v>5.6424649999999996</v>
      </c>
      <c r="E42" s="44">
        <v>5.6392249999999997</v>
      </c>
      <c r="F42" s="50">
        <v>-0.32399999999999096</v>
      </c>
      <c r="G42" s="50">
        <v>13.799500000000009</v>
      </c>
      <c r="H42" s="59">
        <v>97.602360000000004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5.5438700000000001</v>
      </c>
      <c r="D43" s="44">
        <v>5.6424649999999996</v>
      </c>
      <c r="E43" s="44">
        <v>5.4293649999999998</v>
      </c>
      <c r="F43" s="50">
        <v>-21.309999999999985</v>
      </c>
      <c r="G43" s="50">
        <v>-11.45050000000003</v>
      </c>
      <c r="H43" s="59">
        <v>97.590260000000001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115</v>
      </c>
      <c r="B44" s="43">
        <v>44827</v>
      </c>
      <c r="C44" s="44">
        <v>5.57897</v>
      </c>
      <c r="D44" s="44">
        <v>5.6424649999999996</v>
      </c>
      <c r="E44" s="44">
        <v>5.7441750000000003</v>
      </c>
      <c r="F44" s="50">
        <v>10.171000000000063</v>
      </c>
      <c r="G44" s="50">
        <v>16.520500000000027</v>
      </c>
      <c r="H44" s="59">
        <v>97.349580000000003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5.57897</v>
      </c>
      <c r="D45" s="44">
        <v>5.46258</v>
      </c>
      <c r="E45" s="44">
        <v>5.7141699999999993</v>
      </c>
      <c r="F45" s="50">
        <v>25.158999999999931</v>
      </c>
      <c r="G45" s="50">
        <v>13.519999999999932</v>
      </c>
      <c r="H45" s="59">
        <v>97.363060000000004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5.6472199999999999</v>
      </c>
      <c r="D46" s="44">
        <v>5.7473700000000001</v>
      </c>
      <c r="E46" s="44">
        <v>5.7666400000000007</v>
      </c>
      <c r="F46" s="50">
        <v>1.9270000000000564</v>
      </c>
      <c r="G46" s="50">
        <v>11.942000000000075</v>
      </c>
      <c r="H46" s="59">
        <v>97.234809999999996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86</v>
      </c>
      <c r="B47" s="43">
        <v>44848</v>
      </c>
      <c r="C47" s="44">
        <v>5.6472199999999999</v>
      </c>
      <c r="D47" s="44">
        <v>5.7473700000000001</v>
      </c>
      <c r="E47" s="44">
        <v>5.8375699999999995</v>
      </c>
      <c r="F47" s="50">
        <v>9.0199999999999392</v>
      </c>
      <c r="G47" s="50">
        <v>19.034999999999958</v>
      </c>
      <c r="H47" s="59">
        <v>96.990660000000005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5.5012299999999996</v>
      </c>
      <c r="D48" s="44">
        <v>5.7998700000000003</v>
      </c>
      <c r="E48" s="44">
        <v>5.8728699999999998</v>
      </c>
      <c r="F48" s="50">
        <v>7.299999999999951</v>
      </c>
      <c r="G48" s="50">
        <v>37.164000000000016</v>
      </c>
      <c r="H48" s="59">
        <v>96.867220000000003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91</v>
      </c>
      <c r="B49" s="43">
        <v>44869</v>
      </c>
      <c r="C49" s="44">
        <v>5.7401149999999994</v>
      </c>
      <c r="D49" s="44">
        <v>5.8554650000000006</v>
      </c>
      <c r="E49" s="44">
        <v>5.9634650000000002</v>
      </c>
      <c r="F49" s="50">
        <v>10.799999999999965</v>
      </c>
      <c r="G49" s="50">
        <v>22.335000000000083</v>
      </c>
      <c r="H49" s="59">
        <v>96.606480000000005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5.7865700000000002</v>
      </c>
      <c r="D50" s="44">
        <v>5.9007699999999996</v>
      </c>
      <c r="E50" s="44">
        <v>5.9384650000000008</v>
      </c>
      <c r="F50" s="50">
        <v>3.7695000000001144</v>
      </c>
      <c r="G50" s="50">
        <v>15.189500000000056</v>
      </c>
      <c r="H50" s="59">
        <v>96.620220000000003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93</v>
      </c>
      <c r="B51" s="43">
        <v>44876</v>
      </c>
      <c r="C51" s="44">
        <v>5.8544649999999994</v>
      </c>
      <c r="D51" s="44">
        <v>5.9663649999999997</v>
      </c>
      <c r="E51" s="44">
        <v>5.9837600000000002</v>
      </c>
      <c r="F51" s="50">
        <v>1.7395000000000493</v>
      </c>
      <c r="G51" s="50">
        <v>12.929500000000083</v>
      </c>
      <c r="H51" s="59">
        <v>96.488370000000003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5.9009149999999995</v>
      </c>
      <c r="D52" s="44">
        <v>5.9663649999999997</v>
      </c>
      <c r="E52" s="44">
        <v>6.029115</v>
      </c>
      <c r="F52" s="50">
        <v>6.2750000000000306</v>
      </c>
      <c r="G52" s="50">
        <v>12.820000000000054</v>
      </c>
      <c r="H52" s="59">
        <v>96.355220000000003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97</v>
      </c>
      <c r="B53" s="43">
        <v>44890</v>
      </c>
      <c r="C53" s="44">
        <v>5.9688099999999995</v>
      </c>
      <c r="D53" s="44">
        <v>6.0116899999999998</v>
      </c>
      <c r="E53" s="44">
        <v>6.0744050000000005</v>
      </c>
      <c r="F53" s="50">
        <v>6.2715000000000742</v>
      </c>
      <c r="G53" s="50">
        <v>10.559500000000099</v>
      </c>
      <c r="H53" s="59">
        <v>96.220870000000005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6.05701</v>
      </c>
      <c r="E54" s="44">
        <v>6.0994100000000007</v>
      </c>
      <c r="F54" s="50">
        <v>4.2400000000000659</v>
      </c>
      <c r="G54" s="50">
        <v>85.685000000000144</v>
      </c>
      <c r="H54" s="59">
        <v>96.2059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99</v>
      </c>
      <c r="B55" s="43">
        <v>44897</v>
      </c>
      <c r="C55" s="44">
        <v>6.0152599999999996</v>
      </c>
      <c r="D55" s="44">
        <v>6.1023150000000008</v>
      </c>
      <c r="E55" s="44">
        <v>6.1447149999999997</v>
      </c>
      <c r="F55" s="50">
        <v>4.2399999999998883</v>
      </c>
      <c r="G55" s="50">
        <v>12.94550000000001</v>
      </c>
      <c r="H55" s="59">
        <v>96.069909999999993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6.0617149999999995</v>
      </c>
      <c r="D56" s="44">
        <v>6.1023150000000008</v>
      </c>
      <c r="E56" s="44">
        <v>6.1197099999999995</v>
      </c>
      <c r="F56" s="50">
        <v>1.7394999999998717</v>
      </c>
      <c r="G56" s="50">
        <v>5.7995000000000019</v>
      </c>
      <c r="H56" s="59">
        <v>96.085279999999997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6.108155</v>
      </c>
      <c r="D57" s="44">
        <v>6.1476100000000002</v>
      </c>
      <c r="E57" s="44">
        <v>6.1650100000000005</v>
      </c>
      <c r="F57" s="50">
        <v>1.7400000000000304</v>
      </c>
      <c r="G57" s="50">
        <v>5.6855000000000544</v>
      </c>
      <c r="H57" s="59">
        <v>95.94847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114</v>
      </c>
      <c r="B58" s="43">
        <v>44911</v>
      </c>
      <c r="C58" s="44">
        <v>6.108155</v>
      </c>
      <c r="D58" s="44">
        <v>6.1476100000000002</v>
      </c>
      <c r="E58" s="44">
        <v>6.210305</v>
      </c>
      <c r="F58" s="50">
        <v>6.2694999999999723</v>
      </c>
      <c r="G58" s="50">
        <v>10.214999999999996</v>
      </c>
      <c r="H58" s="59">
        <v>95.810460000000006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116</v>
      </c>
      <c r="B59" s="43">
        <v>44918</v>
      </c>
      <c r="C59" s="44">
        <v>6.108155</v>
      </c>
      <c r="D59" s="44">
        <v>6.1929100000000004</v>
      </c>
      <c r="E59" s="44">
        <v>6.2556050000000001</v>
      </c>
      <c r="F59" s="50">
        <v>6.2694999999999723</v>
      </c>
      <c r="G59" s="50">
        <v>14.745000000000008</v>
      </c>
      <c r="H59" s="59">
        <v>95.671260000000004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44932</v>
      </c>
      <c r="C60" s="44">
        <v>6.1459099999999998</v>
      </c>
      <c r="D60" s="44">
        <v>6.2382100000000005</v>
      </c>
      <c r="E60" s="44">
        <v>6.3330450000000003</v>
      </c>
      <c r="F60" s="50">
        <v>9.4834999999999781</v>
      </c>
      <c r="G60" s="50">
        <v>18.71350000000005</v>
      </c>
      <c r="H60" s="59">
        <v>95.398430000000005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44946</v>
      </c>
      <c r="C61" s="44">
        <v>6.1520549999999998</v>
      </c>
      <c r="D61" s="44">
        <v>6.2382100000000005</v>
      </c>
      <c r="E61" s="44">
        <v>6.2927499999999998</v>
      </c>
      <c r="F61" s="50">
        <v>5.4539999999999367</v>
      </c>
      <c r="G61" s="50">
        <v>14.069500000000001</v>
      </c>
      <c r="H61" s="59">
        <v>95.207080000000005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44961</v>
      </c>
      <c r="C62" s="44">
        <v>6.1617499999999996</v>
      </c>
      <c r="D62" s="44">
        <v>6.2984500000000008</v>
      </c>
      <c r="E62" s="44">
        <v>6.3075000000000001</v>
      </c>
      <c r="F62" s="50">
        <v>0.90499999999993364</v>
      </c>
      <c r="G62" s="50">
        <v>14.575000000000049</v>
      </c>
      <c r="H62" s="59">
        <v>94.962059999999994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44974</v>
      </c>
      <c r="C63" s="44">
        <v>6.1691000000000003</v>
      </c>
      <c r="D63" s="44">
        <v>6.3082000000000003</v>
      </c>
      <c r="E63" s="44">
        <v>6.3172499999999996</v>
      </c>
      <c r="F63" s="50">
        <v>0.90499999999993364</v>
      </c>
      <c r="G63" s="50">
        <v>14.814999999999934</v>
      </c>
      <c r="H63" s="59">
        <v>94.752229999999997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100</v>
      </c>
      <c r="B64" s="43">
        <v>44988</v>
      </c>
      <c r="C64" s="44">
        <v>6.1763949999999994</v>
      </c>
      <c r="D64" s="44">
        <v>6.3229500000000005</v>
      </c>
      <c r="E64" s="44">
        <v>6.3319449999999993</v>
      </c>
      <c r="F64" s="50">
        <v>0.8994999999998754</v>
      </c>
      <c r="G64" s="50">
        <v>15.554999999999986</v>
      </c>
      <c r="H64" s="59">
        <v>94.523169999999993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45016</v>
      </c>
      <c r="C65" s="62">
        <v>6.183745</v>
      </c>
      <c r="D65" s="62">
        <v>6.3326500000000001</v>
      </c>
      <c r="E65" s="62">
        <v>6.3514400000000002</v>
      </c>
      <c r="F65" s="72">
        <v>1.8790000000000084</v>
      </c>
      <c r="G65" s="72">
        <v>16.769500000000015</v>
      </c>
      <c r="H65" s="63">
        <v>94.07405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6" sqref="B1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2022-04-04T07:53:07Z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2022-03-23T08:14:55Z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fbeefcb6-131b-462c-bb71-175ff866db29</vt:lpwstr>
  </property>
  <property fmtid="{D5CDD505-2E9C-101B-9397-08002B2CF9AE}" pid="8" name="MSIP_Label_82f1ab62-2277-4c0d-aa3e-21682a26c75c_ContentBits">
    <vt:lpwstr>0</vt:lpwstr>
  </property>
</Properties>
</file>