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13" documentId="8_{87E6C359-48A7-416E-8B9D-8031E6A455A6}" xr6:coauthVersionLast="47" xr6:coauthVersionMax="47" xr10:uidLastSave="{8CB1019F-62AB-46C3-808B-0B2ED37A43D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<sst xmlns="http://schemas.openxmlformats.org/spreadsheetml/2006/main" count="17" uniqueCount="13">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</sst>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5" fontId="6" fillId="0" borderId="19" xfId="0" applyNumberFormat="1" applyFont="1" applyBorder="1"/>
    <xf numFmtId="165" fontId="6" fillId="0" borderId="19" xfId="1" applyNumberFormat="1" applyFont="1" applyBorder="1"/>
    <xf numFmtId="0" fontId="6" fillId="0" borderId="19" xfId="0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6"/>
  <sheetViews>
    <sheetView tabSelected="1" topLeftCell="B1" zoomScaleNormal="100" workbookViewId="0">
      <selection activeCell="I817" sqref="I8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55.8" hidden="1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17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17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17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17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17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17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17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17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17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  <c r="J809" s="70"/>
      <c r="K809" s="71"/>
      <c r="L809" s="71"/>
      <c r="M809" s="71"/>
      <c r="N809" s="71"/>
      <c r="O809" s="71"/>
      <c r="P809" s="71"/>
      <c r="Q809" s="48"/>
    </row>
    <row r="810" spans="2:17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  <c r="J810" s="70"/>
      <c r="K810" s="71"/>
      <c r="L810" s="71"/>
      <c r="M810" s="71"/>
      <c r="N810" s="71"/>
      <c r="O810" s="71"/>
      <c r="P810" s="71"/>
      <c r="Q810" s="48"/>
    </row>
    <row r="811" spans="2:17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  <c r="J811" s="70"/>
      <c r="K811" s="71"/>
      <c r="L811" s="71"/>
      <c r="M811" s="71"/>
      <c r="N811" s="71"/>
      <c r="O811" s="71"/>
      <c r="P811" s="71"/>
      <c r="Q811" s="48"/>
    </row>
    <row r="812" spans="2:17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  <c r="J812" s="70"/>
      <c r="K812" s="71"/>
      <c r="L812" s="71"/>
      <c r="M812" s="71"/>
      <c r="N812" s="71"/>
      <c r="O812" s="71"/>
      <c r="P812" s="71"/>
      <c r="Q812" s="48"/>
    </row>
    <row r="813" spans="2:17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  <c r="J813" s="70"/>
      <c r="K813" s="71"/>
      <c r="L813" s="71"/>
      <c r="M813" s="71"/>
      <c r="N813" s="71"/>
      <c r="O813" s="71"/>
      <c r="P813" s="71"/>
      <c r="Q813" s="48"/>
    </row>
    <row r="814" spans="2:17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  <c r="J814" s="70"/>
      <c r="K814" s="71"/>
      <c r="L814" s="71"/>
      <c r="M814" s="71"/>
      <c r="N814" s="71"/>
      <c r="O814" s="71"/>
      <c r="P814" s="71"/>
      <c r="Q814" s="72"/>
    </row>
    <row r="815" spans="2:17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17" ht="15" thickBot="1" x14ac:dyDescent="0.35">
      <c r="B816" s="64">
        <v>46141</v>
      </c>
      <c r="C816" s="49">
        <v>2568527.0368600008</v>
      </c>
      <c r="D816" s="49">
        <v>6796428.1477499995</v>
      </c>
      <c r="E816" s="49">
        <v>9364955.1846099999</v>
      </c>
      <c r="F816" s="49">
        <v>-280227.89453000017</v>
      </c>
      <c r="G816" s="50">
        <v>0</v>
      </c>
      <c r="H816" s="73">
        <v>1525000</v>
      </c>
      <c r="I81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2026-04-30T09:26:47Z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