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312" documentId="8_{C6152887-E9E0-472D-BE10-78B928163DC3}" xr6:coauthVersionLast="47" xr6:coauthVersionMax="47" xr10:uidLastSave="{7D41FC36-6E93-4571-99C0-4C1DC1804A19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<sst xmlns="http://schemas.openxmlformats.org/spreadsheetml/2006/main" count="14" uniqueCount="12">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</sst>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348" zoomScale="93" zoomScaleNormal="93" workbookViewId="0">
      <selection activeCell="K352" sqref="K35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24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hidden="1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hidden="1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hidden="1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hidden="1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hidden="1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>
        <v>0.19536516037217339</v>
      </c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>
        <v>0.20155095437406365</v>
      </c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>
        <v>0.20094937609903837</v>
      </c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>
        <v>0.20200867697462635</v>
      </c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>
        <v>0.19988353632915665</v>
      </c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>
        <v>0.21107812336006165</v>
      </c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>
        <v>0.20531735748726532</v>
      </c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>
        <v>0.2041272787258023</v>
      </c>
    </row>
    <row r="364" spans="2:11" x14ac:dyDescent="0.25">
      <c r="B364" s="39">
        <v>45440</v>
      </c>
      <c r="C364" s="40">
        <v>1845730.8491300002</v>
      </c>
      <c r="D364" s="40">
        <v>5964950.2896099985</v>
      </c>
      <c r="E364" s="40">
        <v>7810681.1387399994</v>
      </c>
      <c r="F364" s="40">
        <v>823449.04245999828</v>
      </c>
      <c r="G364" s="41">
        <v>0</v>
      </c>
      <c r="H364" s="41">
        <v>700000</v>
      </c>
      <c r="I364" s="43"/>
    </row>
    <row r="365" spans="2:11" x14ac:dyDescent="0.25">
      <c r="B365" s="39">
        <v>45441</v>
      </c>
      <c r="C365" s="40">
        <v>1953836.6307300001</v>
      </c>
      <c r="D365" s="40">
        <v>5765907.0510799997</v>
      </c>
      <c r="E365" s="40">
        <v>7719743.681809999</v>
      </c>
      <c r="F365" s="40">
        <v>-90937.456930000335</v>
      </c>
      <c r="G365" s="41">
        <v>27312.756239999999</v>
      </c>
      <c r="H365" s="41">
        <v>700000</v>
      </c>
      <c r="I365" s="43"/>
    </row>
    <row r="366" spans="2:11" x14ac:dyDescent="0.25">
      <c r="B366" s="39">
        <v>45442</v>
      </c>
      <c r="C366" s="40">
        <v>1752334.37995</v>
      </c>
      <c r="D366" s="40">
        <v>6000058.6112299999</v>
      </c>
      <c r="E366" s="40">
        <v>7752392.991179999</v>
      </c>
      <c r="F366" s="40">
        <v>32649.309369999915</v>
      </c>
      <c r="G366" s="41">
        <v>0</v>
      </c>
      <c r="H366" s="41">
        <v>700000</v>
      </c>
      <c r="I366" s="43"/>
    </row>
    <row r="367" spans="2:11" x14ac:dyDescent="0.25">
      <c r="B367" s="39">
        <v>45443</v>
      </c>
      <c r="C367" s="40">
        <v>1562852.75073</v>
      </c>
      <c r="D367" s="40">
        <v>5663940.1398299998</v>
      </c>
      <c r="E367" s="40">
        <v>7226792.8905600002</v>
      </c>
      <c r="F367" s="40">
        <v>-525600.10061999876</v>
      </c>
      <c r="G367" s="41">
        <v>0</v>
      </c>
      <c r="H367" s="41">
        <v>700000</v>
      </c>
      <c r="I367" s="43"/>
    </row>
    <row r="368" spans="2:11" ht="15.75" thickBot="1" x14ac:dyDescent="0.3">
      <c r="B368" s="44">
        <v>45446</v>
      </c>
      <c r="C368" s="45">
        <v>1332720.2572500003</v>
      </c>
      <c r="D368" s="45">
        <v>4672253.9952400001</v>
      </c>
      <c r="E368" s="45">
        <v>6004974.2524900008</v>
      </c>
      <c r="F368" s="45">
        <v>-1221818.6380699994</v>
      </c>
      <c r="G368" s="46">
        <v>0</v>
      </c>
      <c r="H368" s="46">
        <v>1850000</v>
      </c>
      <c r="I368" s="47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2024-06-04T09:00:04Z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