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Oct/"/>
    </mc:Choice>
  </mc:AlternateContent>
  <xr:revisionPtr revIDLastSave="576" documentId="6_{305129E2-762D-46E3-A707-30CAEFC7CC8C}" xr6:coauthVersionLast="47" xr6:coauthVersionMax="47" xr10:uidLastSave="{460917C6-EB51-4C5E-A748-9D9F293A11E1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<sst xmlns="http://schemas.openxmlformats.org/spreadsheetml/2006/main" count="14" uniqueCount="12">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</sst>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'Liquidity Position'!$E$411:$E$431</c:f>
              <c:numCache>
                <c:formatCode>#,##0</c:formatCode>
                <c:ptCount val="21"/>
                <c:pt idx="0">
                  <c:v>6523199.1909099994</c:v>
                </c:pt>
                <c:pt idx="1">
                  <c:v>5305932.7898700004</c:v>
                </c:pt>
                <c:pt idx="2">
                  <c:v>5444603.3151299991</c:v>
                </c:pt>
                <c:pt idx="3">
                  <c:v>6193496.0016599996</c:v>
                </c:pt>
                <c:pt idx="4">
                  <c:v>7046099.4636999993</c:v>
                </c:pt>
                <c:pt idx="5">
                  <c:v>6614332.7202899996</c:v>
                </c:pt>
                <c:pt idx="6">
                  <c:v>6511806.760400001</c:v>
                </c:pt>
                <c:pt idx="7">
                  <c:v>6234313.3173600007</c:v>
                </c:pt>
                <c:pt idx="8">
                  <c:v>6325642.8715500003</c:v>
                </c:pt>
                <c:pt idx="9">
                  <c:v>6443164.0177300004</c:v>
                </c:pt>
                <c:pt idx="10">
                  <c:v>6149719.1569499997</c:v>
                </c:pt>
                <c:pt idx="11">
                  <c:v>5976760.131839999</c:v>
                </c:pt>
                <c:pt idx="12">
                  <c:v>4924456.9471600009</c:v>
                </c:pt>
                <c:pt idx="13">
                  <c:v>5266017.429870001</c:v>
                </c:pt>
                <c:pt idx="14">
                  <c:v>5980960.3896731008</c:v>
                </c:pt>
                <c:pt idx="15">
                  <c:v>5434747.6399828019</c:v>
                </c:pt>
                <c:pt idx="16">
                  <c:v>5101410.651589999</c:v>
                </c:pt>
                <c:pt idx="17">
                  <c:v>5141390.9491900001</c:v>
                </c:pt>
                <c:pt idx="18">
                  <c:v>4475002.9070800012</c:v>
                </c:pt>
                <c:pt idx="19">
                  <c:v>4871257.3344599996</c:v>
                </c:pt>
                <c:pt idx="20">
                  <c:v>4700441.4899500003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E-4033-86F3-C2519581E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9367328"/>
        <c:axId val="1069367688"/>
      </c:lineChart>
      <c:catAx>
        <c:axId val="1069367328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9367688"/>
        <c:crosses val="autoZero"/>
        <c:auto val="1"/>
        <c:lblAlgn val="ctr"/>
        <c:lblOffset val="100"/>
        <c:noMultiLvlLbl val="0"/>
      </c:catAx>
      <c:valAx>
        <c:axId val="1069367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936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11" Type="http://schemas.openxmlformats.org/officeDocument/2006/relationships/chart" Target="../charts/chart1.xml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176755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139065</xdr:colOff>
      <xdr:row>3</xdr:row>
      <xdr:rowOff>139065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139065</xdr:colOff>
      <xdr:row>6</xdr:row>
      <xdr:rowOff>139065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139065</xdr:colOff>
      <xdr:row>7</xdr:row>
      <xdr:rowOff>102584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139065</xdr:colOff>
      <xdr:row>8</xdr:row>
      <xdr:rowOff>62866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68580</xdr:colOff>
      <xdr:row>413</xdr:row>
      <xdr:rowOff>3810</xdr:rowOff>
    </xdr:from>
    <xdr:to>
      <xdr:col>8</xdr:col>
      <xdr:colOff>1226820</xdr:colOff>
      <xdr:row>427</xdr:row>
      <xdr:rowOff>80010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3C4D0B5-6243-D2C0-14EB-6D8C9839D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81" zoomScale="40" zoomScaleNormal="40" workbookViewId="0">
      <selection activeCell="E469" sqref="E46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/>
    </row>
    <row r="466" spans="2:9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/>
    </row>
    <row r="467" spans="2:9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/>
    </row>
    <row r="468" spans="2:9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/>
    </row>
    <row r="469" spans="2:9" ht="15.75" thickBot="1" x14ac:dyDescent="0.3">
      <c r="B469" s="53">
        <v>45589</v>
      </c>
      <c r="C469" s="54">
        <v>1099833.75606</v>
      </c>
      <c r="D469" s="54">
        <v>6618183.5314100003</v>
      </c>
      <c r="E469" s="54">
        <v>7718017.2874699999</v>
      </c>
      <c r="F469" s="55">
        <v>-165132.63416000083</v>
      </c>
      <c r="G469" s="56">
        <v>851308.40168000001</v>
      </c>
      <c r="H469" s="56">
        <v>480000</v>
      </c>
      <c r="I469" s="67"/>
    </row>
    <row r="470" spans="2:9" x14ac:dyDescent="0.25">
      <c r="B470" s="57"/>
    </row>
    <row r="471" spans="2:9" x14ac:dyDescent="0.25">
      <c r="B471" s="57"/>
    </row>
    <row r="472" spans="2:9" x14ac:dyDescent="0.25">
      <c r="B472" s="57"/>
    </row>
    <row r="473" spans="2:9" x14ac:dyDescent="0.25">
      <c r="B473" s="57"/>
    </row>
    <row r="474" spans="2:9" x14ac:dyDescent="0.25">
      <c r="B474" s="57"/>
    </row>
    <row r="475" spans="2:9" x14ac:dyDescent="0.25">
      <c r="B475" s="57"/>
    </row>
    <row r="476" spans="2:9" x14ac:dyDescent="0.25">
      <c r="B476" s="57"/>
    </row>
    <row r="477" spans="2:9" x14ac:dyDescent="0.25">
      <c r="B477" s="57"/>
    </row>
    <row r="478" spans="2:9" x14ac:dyDescent="0.25">
      <c r="B478" s="57"/>
    </row>
    <row r="479" spans="2:9" x14ac:dyDescent="0.25">
      <c r="B479" s="57"/>
    </row>
    <row r="480" spans="2:9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Kavishe, Daniel</cp:lastModifiedBy>
  <dcterms:created xsi:type="dcterms:W3CDTF">2015-06-05T18:17:20Z</dcterms:created>
  <dcterms:modified xsi:type="dcterms:W3CDTF">2024-10-27T08:49:26Z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