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ly/"/>
    </mc:Choice>
  </mc:AlternateContent>
  <xr:revisionPtr revIDLastSave="141" documentId="6_{305129E2-762D-46E3-A707-30CAEFC7CC8C}" xr6:coauthVersionLast="47" xr6:coauthVersionMax="47" xr10:uidLastSave="{6362F8B1-9026-4BA3-9737-BA1F1CBF8487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<sst xmlns="http://schemas.openxmlformats.org/spreadsheetml/2006/main" count="14" uniqueCount="12">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</sst>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K398" sqref="K39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t="15.75" hidden="1" thickBot="1" x14ac:dyDescent="0.3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t="15.75" hidden="1" thickBot="1" x14ac:dyDescent="0.3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t="15.75" hidden="1" thickBot="1" x14ac:dyDescent="0.3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t="15.75" hidden="1" thickBot="1" x14ac:dyDescent="0.3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t="15.75" hidden="1" thickBot="1" x14ac:dyDescent="0.3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hidden="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hidden="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hidden="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hidden="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hidden="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hidden="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hidden="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hidden="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hidden="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hidden="1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ht="15.75" hidden="1" thickBot="1" x14ac:dyDescent="0.3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hidden="1" x14ac:dyDescent="0.25">
      <c r="B371" s="46">
        <v>45449</v>
      </c>
      <c r="C371" s="47">
        <v>1316973.76455</v>
      </c>
      <c r="D371" s="47">
        <v>5157390.2786699999</v>
      </c>
      <c r="E371" s="47">
        <v>6474364.0432200003</v>
      </c>
      <c r="F371" s="48">
        <v>398782.10960000008</v>
      </c>
      <c r="G371" s="48">
        <v>0</v>
      </c>
      <c r="H371" s="48">
        <v>1850000</v>
      </c>
      <c r="I371" s="50">
        <v>0.20608894701392816</v>
      </c>
    </row>
    <row r="372" spans="2:9" hidden="1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hidden="1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hidden="1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hidden="1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hidden="1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hidden="1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hidden="1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>
        <v>0.20989504131705836</v>
      </c>
    </row>
    <row r="379" spans="2:9" hidden="1" x14ac:dyDescent="0.25">
      <c r="B379" s="51">
        <v>45461</v>
      </c>
      <c r="C379" s="52">
        <v>2039767.1520800001</v>
      </c>
      <c r="D379" s="52">
        <v>7109423.3646100005</v>
      </c>
      <c r="E379" s="52">
        <v>9149190.5166900009</v>
      </c>
      <c r="F379" s="54">
        <v>-197387.21363999881</v>
      </c>
      <c r="G379" s="53">
        <v>0</v>
      </c>
      <c r="H379" s="53">
        <v>800000</v>
      </c>
      <c r="I379" s="55">
        <v>0.21002277220828747</v>
      </c>
    </row>
    <row r="380" spans="2:9" hidden="1" x14ac:dyDescent="0.25">
      <c r="B380" s="51">
        <v>45462</v>
      </c>
      <c r="C380" s="52">
        <v>1738975.6746200002</v>
      </c>
      <c r="D380" s="52">
        <v>5977842.3284499999</v>
      </c>
      <c r="E380" s="52">
        <v>7716818.0030699996</v>
      </c>
      <c r="F380" s="54">
        <v>-1432372.5136200013</v>
      </c>
      <c r="G380" s="53">
        <v>0</v>
      </c>
      <c r="H380" s="53">
        <v>800000</v>
      </c>
      <c r="I380" s="55">
        <v>0.20788241439376678</v>
      </c>
    </row>
    <row r="381" spans="2:9" hidden="1" x14ac:dyDescent="0.25">
      <c r="B381" s="51">
        <v>45463</v>
      </c>
      <c r="C381" s="52">
        <v>2157710.9704499999</v>
      </c>
      <c r="D381" s="52">
        <v>5665972.6912899995</v>
      </c>
      <c r="E381" s="52">
        <v>7823683.6617400004</v>
      </c>
      <c r="F381" s="54">
        <v>106865.65867000073</v>
      </c>
      <c r="G381" s="53">
        <v>0</v>
      </c>
      <c r="H381" s="53">
        <v>800000</v>
      </c>
      <c r="I381" s="55">
        <v>0.20854844718801341</v>
      </c>
    </row>
    <row r="382" spans="2:9" hidden="1" x14ac:dyDescent="0.25">
      <c r="B382" s="51">
        <v>45464</v>
      </c>
      <c r="C382" s="52">
        <v>1904535.4403199998</v>
      </c>
      <c r="D382" s="52">
        <v>7603686.2077000001</v>
      </c>
      <c r="E382" s="52">
        <v>9508221.6480200011</v>
      </c>
      <c r="F382" s="54">
        <v>1684537.9862800008</v>
      </c>
      <c r="G382" s="53">
        <v>0</v>
      </c>
      <c r="H382" s="53">
        <v>800000</v>
      </c>
      <c r="I382" s="55">
        <v>0.20422893353212271</v>
      </c>
    </row>
    <row r="383" spans="2:9" hidden="1" x14ac:dyDescent="0.25">
      <c r="B383" s="51">
        <v>45467</v>
      </c>
      <c r="C383" s="52">
        <v>2232742.6863199999</v>
      </c>
      <c r="D383" s="52">
        <v>7614594.1356499996</v>
      </c>
      <c r="E383" s="52">
        <v>9847336.821969999</v>
      </c>
      <c r="F383" s="54">
        <v>339115.17394999787</v>
      </c>
      <c r="G383" s="53">
        <v>0</v>
      </c>
      <c r="H383" s="53">
        <v>350000</v>
      </c>
      <c r="I383" s="55">
        <v>0.21195620721294514</v>
      </c>
    </row>
    <row r="384" spans="2:9" hidden="1" x14ac:dyDescent="0.25">
      <c r="B384" s="51">
        <v>45468</v>
      </c>
      <c r="C384" s="52">
        <v>2048248.0156</v>
      </c>
      <c r="D384" s="52">
        <v>7633758.4302899996</v>
      </c>
      <c r="E384" s="52">
        <v>9682006.4458900001</v>
      </c>
      <c r="F384" s="54">
        <v>-165330.37607999891</v>
      </c>
      <c r="G384" s="53">
        <v>0</v>
      </c>
      <c r="H384" s="53">
        <v>350000</v>
      </c>
      <c r="I384" s="55">
        <v>0.21334000350390411</v>
      </c>
    </row>
    <row r="385" spans="2:9" x14ac:dyDescent="0.25">
      <c r="B385" s="51">
        <v>45469</v>
      </c>
      <c r="C385" s="52">
        <v>2719667.4956999999</v>
      </c>
      <c r="D385" s="52">
        <v>7636048.5164899994</v>
      </c>
      <c r="E385" s="52">
        <v>10355716.012190001</v>
      </c>
      <c r="F385" s="54">
        <v>673709.566300001</v>
      </c>
      <c r="G385" s="53">
        <v>0</v>
      </c>
      <c r="H385" s="53">
        <v>350000</v>
      </c>
      <c r="I385" s="55">
        <v>0.21280976380363012</v>
      </c>
    </row>
    <row r="386" spans="2:9" x14ac:dyDescent="0.25">
      <c r="B386" s="51">
        <v>45470</v>
      </c>
      <c r="C386" s="52">
        <v>2720045.7910700007</v>
      </c>
      <c r="D386" s="52">
        <v>5068679.32663</v>
      </c>
      <c r="E386" s="52">
        <v>7788725.1177000012</v>
      </c>
      <c r="F386" s="54">
        <v>-2566990.8944899999</v>
      </c>
      <c r="G386" s="53">
        <v>0</v>
      </c>
      <c r="H386" s="53">
        <v>350000</v>
      </c>
      <c r="I386" s="55">
        <v>0.22372494202390478</v>
      </c>
    </row>
    <row r="387" spans="2:9" x14ac:dyDescent="0.25">
      <c r="B387" s="51">
        <v>45471</v>
      </c>
      <c r="C387" s="52">
        <v>2819222.52097</v>
      </c>
      <c r="D387" s="52">
        <v>4453886.3170599993</v>
      </c>
      <c r="E387" s="52">
        <v>7273108.8380300011</v>
      </c>
      <c r="F387" s="54">
        <v>-515616.27967000008</v>
      </c>
      <c r="G387" s="53">
        <v>0</v>
      </c>
      <c r="H387" s="53">
        <v>350000</v>
      </c>
      <c r="I387" s="55">
        <v>0.21677362888006874</v>
      </c>
    </row>
    <row r="388" spans="2:9" x14ac:dyDescent="0.25">
      <c r="B388" s="51">
        <v>45474</v>
      </c>
      <c r="C388" s="52">
        <v>2501094.1653499999</v>
      </c>
      <c r="D388" s="52">
        <v>2873220.5513499998</v>
      </c>
      <c r="E388" s="52">
        <v>5374314.7166999998</v>
      </c>
      <c r="F388" s="54">
        <v>-1898794.1213300014</v>
      </c>
      <c r="G388" s="53">
        <v>0</v>
      </c>
      <c r="H388" s="53">
        <v>550000</v>
      </c>
      <c r="I388" s="55">
        <v>0.21460093937650696</v>
      </c>
    </row>
    <row r="389" spans="2:9" x14ac:dyDescent="0.25">
      <c r="B389" s="51">
        <v>45475</v>
      </c>
      <c r="C389" s="52">
        <v>1794599.0150400002</v>
      </c>
      <c r="D389" s="52">
        <v>3082590.9938499997</v>
      </c>
      <c r="E389" s="52">
        <v>4877190.0088900011</v>
      </c>
      <c r="F389" s="54">
        <v>-497124.70780999865</v>
      </c>
      <c r="G389" s="53">
        <v>0</v>
      </c>
      <c r="H389" s="53">
        <v>550000</v>
      </c>
      <c r="I389" s="55">
        <v>0.207358641031301</v>
      </c>
    </row>
    <row r="390" spans="2:9" x14ac:dyDescent="0.25">
      <c r="B390" s="51">
        <v>45476</v>
      </c>
      <c r="C390" s="52">
        <v>1133813.2471800002</v>
      </c>
      <c r="D390" s="52">
        <v>4118597.9429500001</v>
      </c>
      <c r="E390" s="52">
        <v>5252411.1901300009</v>
      </c>
      <c r="F390" s="54">
        <v>375221.18123999983</v>
      </c>
      <c r="G390" s="53">
        <v>348902</v>
      </c>
      <c r="H390" s="53">
        <v>350000</v>
      </c>
      <c r="I390" s="55">
        <v>0.20592958037568446</v>
      </c>
    </row>
    <row r="391" spans="2:9" x14ac:dyDescent="0.25">
      <c r="B391" s="51">
        <v>45477</v>
      </c>
      <c r="C391" s="52">
        <v>1101694.9003400002</v>
      </c>
      <c r="D391" s="52">
        <v>4107133.4424700001</v>
      </c>
      <c r="E391" s="52">
        <v>5208828.3428100003</v>
      </c>
      <c r="F391" s="54">
        <v>-43582.847320000641</v>
      </c>
      <c r="G391" s="53">
        <v>348902</v>
      </c>
      <c r="H391" s="53">
        <v>350000</v>
      </c>
      <c r="I391" s="55">
        <v>0.20325898286088978</v>
      </c>
    </row>
    <row r="392" spans="2:9" x14ac:dyDescent="0.25">
      <c r="B392" s="51">
        <v>45478</v>
      </c>
      <c r="C392" s="52">
        <v>1477237.4845799999</v>
      </c>
      <c r="D392" s="52">
        <v>3582709.4520799997</v>
      </c>
      <c r="E392" s="52">
        <v>5059946.9366600001</v>
      </c>
      <c r="F392" s="54">
        <v>-148881.40615000017</v>
      </c>
      <c r="G392" s="53">
        <v>348902</v>
      </c>
      <c r="H392" s="53">
        <v>350000</v>
      </c>
      <c r="I392" s="55">
        <v>0.20865190859294491</v>
      </c>
    </row>
    <row r="393" spans="2:9" x14ac:dyDescent="0.25">
      <c r="B393" s="51">
        <v>45481</v>
      </c>
      <c r="C393" s="52">
        <v>1103524.04321</v>
      </c>
      <c r="D393" s="52">
        <v>3589563.0707399999</v>
      </c>
      <c r="E393" s="52">
        <v>4693087.1139500001</v>
      </c>
      <c r="F393" s="54">
        <v>-366859.82270999998</v>
      </c>
      <c r="G393" s="53">
        <v>348902</v>
      </c>
      <c r="H393" s="53">
        <v>350000</v>
      </c>
      <c r="I393" s="55">
        <v>0.20203037867732807</v>
      </c>
    </row>
    <row r="394" spans="2:9" x14ac:dyDescent="0.25">
      <c r="B394" s="51">
        <v>45482</v>
      </c>
      <c r="C394" s="52">
        <v>1236768.52501</v>
      </c>
      <c r="D394" s="52">
        <v>3507541.41836</v>
      </c>
      <c r="E394" s="52">
        <v>4744309.9433699995</v>
      </c>
      <c r="F394" s="54">
        <v>51222.829419999383</v>
      </c>
      <c r="G394" s="53">
        <v>348902</v>
      </c>
      <c r="H394" s="53">
        <v>350000</v>
      </c>
      <c r="I394" s="55">
        <v>0.20466217816527343</v>
      </c>
    </row>
    <row r="395" spans="2:9" x14ac:dyDescent="0.25">
      <c r="B395" s="51">
        <v>45483</v>
      </c>
      <c r="C395" s="52">
        <v>1449678.41591</v>
      </c>
      <c r="D395" s="52">
        <v>4426087.8657399993</v>
      </c>
      <c r="E395" s="52">
        <v>5875766.2816500003</v>
      </c>
      <c r="F395" s="54">
        <v>1131456.3382800007</v>
      </c>
      <c r="G395" s="53">
        <v>421178</v>
      </c>
      <c r="H395" s="53">
        <v>350000</v>
      </c>
      <c r="I395" s="55">
        <v>0.20700299245184892</v>
      </c>
    </row>
    <row r="396" spans="2:9" x14ac:dyDescent="0.25">
      <c r="B396" s="51">
        <v>45484</v>
      </c>
      <c r="C396" s="52">
        <v>1487039.9334800004</v>
      </c>
      <c r="D396" s="52">
        <v>4179990.0734700002</v>
      </c>
      <c r="E396" s="52">
        <v>5667030.0069500003</v>
      </c>
      <c r="F396" s="54">
        <v>-208736.27469999995</v>
      </c>
      <c r="G396" s="53">
        <v>421178</v>
      </c>
      <c r="H396" s="53">
        <v>350000</v>
      </c>
      <c r="I396" s="55">
        <v>0.20494669702883508</v>
      </c>
    </row>
    <row r="397" spans="2:9" x14ac:dyDescent="0.25">
      <c r="B397" s="51">
        <v>45485</v>
      </c>
      <c r="C397" s="52">
        <v>1082046.6851999999</v>
      </c>
      <c r="D397" s="52">
        <v>4197061.7386600003</v>
      </c>
      <c r="E397" s="52">
        <v>5279108.4238600004</v>
      </c>
      <c r="F397" s="54">
        <v>-387921.58308999985</v>
      </c>
      <c r="G397" s="53">
        <v>421178</v>
      </c>
      <c r="H397" s="53">
        <v>350000</v>
      </c>
      <c r="I397" s="55">
        <v>0.2060718398074653</v>
      </c>
    </row>
    <row r="398" spans="2:9" x14ac:dyDescent="0.25">
      <c r="B398" s="51">
        <v>45488</v>
      </c>
      <c r="C398" s="52">
        <v>1521041.6782200001</v>
      </c>
      <c r="D398" s="52">
        <v>5028652.7564599998</v>
      </c>
      <c r="E398" s="52">
        <v>6549694.4346800009</v>
      </c>
      <c r="F398" s="54">
        <v>1270586.0108200004</v>
      </c>
      <c r="G398" s="53">
        <v>421178</v>
      </c>
      <c r="H398" s="53">
        <v>200000</v>
      </c>
      <c r="I398" s="55">
        <v>0.20653526574672298</v>
      </c>
    </row>
    <row r="399" spans="2:9" x14ac:dyDescent="0.25">
      <c r="B399" s="51">
        <v>45489</v>
      </c>
      <c r="C399" s="52">
        <v>974989.62212000042</v>
      </c>
      <c r="D399" s="52">
        <v>5465834.7820100002</v>
      </c>
      <c r="E399" s="52">
        <v>6440824.4041300006</v>
      </c>
      <c r="F399" s="54">
        <v>-108870.03055000026</v>
      </c>
      <c r="G399" s="53">
        <v>421178</v>
      </c>
      <c r="H399" s="53">
        <v>200000</v>
      </c>
      <c r="I399" s="55">
        <v>0.19904824394672871</v>
      </c>
    </row>
    <row r="400" spans="2:9" x14ac:dyDescent="0.25">
      <c r="B400" s="51">
        <v>45490</v>
      </c>
      <c r="C400" s="52">
        <v>1646979.0708999999</v>
      </c>
      <c r="D400" s="52">
        <v>5783395.2217100002</v>
      </c>
      <c r="E400" s="52">
        <v>7430374.2926100008</v>
      </c>
      <c r="F400" s="54">
        <v>989549.8884800002</v>
      </c>
      <c r="G400" s="53">
        <v>0</v>
      </c>
      <c r="H400" s="53">
        <v>200000</v>
      </c>
      <c r="I400" s="55">
        <v>0.20037649846623756</v>
      </c>
    </row>
    <row r="401" spans="2:9" x14ac:dyDescent="0.25">
      <c r="B401" s="51">
        <v>45491</v>
      </c>
      <c r="C401" s="52">
        <v>1749517.3424400003</v>
      </c>
      <c r="D401" s="52">
        <v>5512704.8504999997</v>
      </c>
      <c r="E401" s="52">
        <v>7262222.1929400004</v>
      </c>
      <c r="F401" s="54">
        <v>-168152.09967000037</v>
      </c>
      <c r="G401" s="53">
        <v>0</v>
      </c>
      <c r="H401" s="53">
        <v>200000</v>
      </c>
      <c r="I401" s="55">
        <v>0.20306509094775552</v>
      </c>
    </row>
    <row r="402" spans="2:9" x14ac:dyDescent="0.25">
      <c r="B402" s="51">
        <v>45492</v>
      </c>
      <c r="C402" s="52">
        <v>1813670.2430500002</v>
      </c>
      <c r="D402" s="52">
        <v>5690638.91634</v>
      </c>
      <c r="E402" s="52">
        <v>7504309.1593900016</v>
      </c>
      <c r="F402" s="54">
        <v>242086.96645000111</v>
      </c>
      <c r="G402" s="53">
        <v>0</v>
      </c>
      <c r="H402" s="53">
        <v>200000</v>
      </c>
      <c r="I402" s="55">
        <v>0.20517618146426961</v>
      </c>
    </row>
    <row r="403" spans="2:9" x14ac:dyDescent="0.25">
      <c r="B403" s="51">
        <v>45495</v>
      </c>
      <c r="C403" s="52">
        <v>2093616.70894</v>
      </c>
      <c r="D403" s="52">
        <v>5727470.1839199997</v>
      </c>
      <c r="E403" s="52">
        <v>7821086.89286</v>
      </c>
      <c r="F403" s="54">
        <v>316777.73346999846</v>
      </c>
      <c r="G403" s="53">
        <v>0</v>
      </c>
      <c r="H403" s="53">
        <v>0</v>
      </c>
      <c r="I403" s="55"/>
    </row>
    <row r="404" spans="2:9" ht="15.75" thickBot="1" x14ac:dyDescent="0.3">
      <c r="B404" s="57">
        <v>45496</v>
      </c>
      <c r="C404" s="58">
        <v>1600132.0664199998</v>
      </c>
      <c r="D404" s="58">
        <v>6467550.3799599996</v>
      </c>
      <c r="E404" s="58">
        <v>8067682.4463799978</v>
      </c>
      <c r="F404" s="59">
        <v>246595.55351999775</v>
      </c>
      <c r="G404" s="60">
        <v>0</v>
      </c>
      <c r="H404" s="60">
        <v>0</v>
      </c>
      <c r="I404" s="61"/>
    </row>
    <row r="405" spans="2:9" x14ac:dyDescent="0.25">
      <c r="B405" s="62"/>
    </row>
    <row r="406" spans="2:9" x14ac:dyDescent="0.25">
      <c r="B406" s="62"/>
    </row>
    <row r="407" spans="2:9" x14ac:dyDescent="0.25">
      <c r="B407" s="62"/>
    </row>
    <row r="408" spans="2:9" x14ac:dyDescent="0.25">
      <c r="B408" s="62"/>
    </row>
    <row r="409" spans="2:9" x14ac:dyDescent="0.25">
      <c r="B409" s="62"/>
    </row>
    <row r="410" spans="2:9" x14ac:dyDescent="0.25">
      <c r="B410" s="62"/>
    </row>
    <row r="411" spans="2:9" x14ac:dyDescent="0.25">
      <c r="B411" s="62"/>
    </row>
    <row r="412" spans="2:9" x14ac:dyDescent="0.25">
      <c r="B412" s="62"/>
    </row>
    <row r="413" spans="2:9" x14ac:dyDescent="0.25">
      <c r="B413" s="62"/>
    </row>
    <row r="414" spans="2:9" x14ac:dyDescent="0.25">
      <c r="B414" s="62"/>
    </row>
    <row r="415" spans="2:9" x14ac:dyDescent="0.25">
      <c r="B415" s="62"/>
    </row>
    <row r="416" spans="2:9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4"/>
      <c r="C713" s="65"/>
      <c r="D713" s="65"/>
      <c r="E713" s="66"/>
      <c r="F713" s="66"/>
      <c r="G713" s="66"/>
      <c r="H713" s="66"/>
      <c r="I713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2024-07-24T09:18:00Z</dcterms:modified>
</cp:coreProperties>
</file>