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0" documentId="8_{5706CFCF-A3D6-4FD4-84C2-68E9E45FBDC7}" xr6:coauthVersionLast="47" xr6:coauthVersionMax="47" xr10:uidLastSave="{70EB60BC-AB6C-4787-96C2-03506D24FA0C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<sst xmlns="http://schemas.openxmlformats.org/spreadsheetml/2006/main" count="11" uniqueCount="11">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</sst>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71" zoomScale="93" zoomScaleNormal="93" workbookViewId="0">
      <selection activeCell="K83" sqref="K8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/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/>
    </row>
    <row r="83" spans="2:9" x14ac:dyDescent="0.25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10"/>
    </row>
    <row r="84" spans="2:9" ht="15.75" thickBot="1" x14ac:dyDescent="0.3">
      <c r="B84" s="38">
        <v>45028</v>
      </c>
      <c r="C84" s="16">
        <v>1063040.4660199999</v>
      </c>
      <c r="D84" s="16">
        <v>6957994.5468999995</v>
      </c>
      <c r="E84" s="16">
        <v>8021035.0129199997</v>
      </c>
      <c r="F84" s="16">
        <v>-215121.03811999969</v>
      </c>
      <c r="G84" s="17">
        <v>303826</v>
      </c>
      <c r="H84" s="17">
        <v>1120000</v>
      </c>
      <c r="I84" s="16"/>
    </row>
    <row r="85" spans="2:9" x14ac:dyDescent="0.25">
      <c r="B85" s="31"/>
    </row>
    <row r="86" spans="2:9" x14ac:dyDescent="0.25">
      <c r="B86" s="31"/>
    </row>
    <row r="87" spans="2:9" x14ac:dyDescent="0.25">
      <c r="B87" s="31"/>
    </row>
    <row r="88" spans="2:9" x14ac:dyDescent="0.25">
      <c r="B88" s="31"/>
    </row>
    <row r="89" spans="2:9" x14ac:dyDescent="0.25">
      <c r="B89" s="31"/>
    </row>
    <row r="90" spans="2:9" x14ac:dyDescent="0.25">
      <c r="B90" s="31"/>
    </row>
    <row r="91" spans="2:9" x14ac:dyDescent="0.25">
      <c r="B91" s="31"/>
    </row>
    <row r="92" spans="2:9" x14ac:dyDescent="0.25">
      <c r="B92" s="31"/>
    </row>
    <row r="93" spans="2:9" x14ac:dyDescent="0.25">
      <c r="B93" s="31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2023-04-13T09:55:11Z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