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Feb/"/>
    </mc:Choice>
  </mc:AlternateContent>
  <xr:revisionPtr revIDLastSave="672" documentId="8_{805A4A7F-C57D-4C55-AC87-B7E7C6054A88}" xr6:coauthVersionLast="47" xr6:coauthVersionMax="47" xr10:uidLastSave="{CEA22EC5-3A22-4258-AF1F-D4A09FA749A9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<sst xmlns="http://schemas.openxmlformats.org/spreadsheetml/2006/main" count="17" uniqueCount="13">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</sst>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43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57151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75"/>
  <sheetViews>
    <sheetView tabSelected="1" topLeftCell="B9" zoomScaleNormal="100" workbookViewId="0">
      <selection activeCell="K776" sqref="K776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15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4" t="s">
        <v>3</v>
      </c>
      <c r="C14" s="76" t="s">
        <v>4</v>
      </c>
      <c r="D14" s="76" t="s">
        <v>5</v>
      </c>
      <c r="E14" s="76" t="s">
        <v>6</v>
      </c>
      <c r="F14" s="78" t="s">
        <v>7</v>
      </c>
      <c r="G14" s="80" t="s">
        <v>8</v>
      </c>
      <c r="H14" s="70" t="s">
        <v>9</v>
      </c>
      <c r="I14" s="72" t="s">
        <v>10</v>
      </c>
    </row>
    <row r="15" spans="2:60" ht="55.8" hidden="1" customHeight="1" thickBot="1" x14ac:dyDescent="0.35">
      <c r="B15" s="75"/>
      <c r="C15" s="77"/>
      <c r="D15" s="77"/>
      <c r="E15" s="77"/>
      <c r="F15" s="79"/>
      <c r="G15" s="81"/>
      <c r="H15" s="71"/>
      <c r="I15" s="73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hidden="1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hidden="1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hidden="1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hidden="1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hidden="1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x14ac:dyDescent="0.3">
      <c r="B770" s="47">
        <v>46073</v>
      </c>
      <c r="C770" s="38">
        <v>1987221.7348199997</v>
      </c>
      <c r="D770" s="38">
        <v>4016749.2101400001</v>
      </c>
      <c r="E770" s="38">
        <v>6003970.94496</v>
      </c>
      <c r="F770" s="38">
        <v>-221617.97544000112</v>
      </c>
      <c r="G770" s="39">
        <v>0</v>
      </c>
      <c r="H770" s="68">
        <v>400000</v>
      </c>
      <c r="I770" s="62">
        <v>0.20899999999999999</v>
      </c>
    </row>
    <row r="771" spans="2:9" x14ac:dyDescent="0.3">
      <c r="B771" s="47">
        <v>46076</v>
      </c>
      <c r="C771" s="38">
        <v>1114607.4895200001</v>
      </c>
      <c r="D771" s="38">
        <v>5298149.5172700007</v>
      </c>
      <c r="E771" s="38">
        <v>6412757.0067900009</v>
      </c>
      <c r="F771" s="38">
        <v>408786.06183000095</v>
      </c>
      <c r="G771" s="39">
        <v>0</v>
      </c>
      <c r="H771" s="68">
        <v>400000</v>
      </c>
      <c r="I771" s="62">
        <v>0.20200000000000001</v>
      </c>
    </row>
    <row r="772" spans="2:9" x14ac:dyDescent="0.3">
      <c r="B772" s="47">
        <v>46077</v>
      </c>
      <c r="C772" s="38">
        <v>1582976.2737500002</v>
      </c>
      <c r="D772" s="38">
        <v>5400743.7596800001</v>
      </c>
      <c r="E772" s="38">
        <v>6983720.0334300008</v>
      </c>
      <c r="F772" s="38">
        <v>570963.02663999982</v>
      </c>
      <c r="G772" s="39">
        <v>17721.2952</v>
      </c>
      <c r="H772" s="68">
        <v>400000</v>
      </c>
      <c r="I772" s="62">
        <v>0.20399999999999999</v>
      </c>
    </row>
    <row r="773" spans="2:9" x14ac:dyDescent="0.3">
      <c r="B773" s="47">
        <v>46078</v>
      </c>
      <c r="C773" s="38">
        <v>1229443.61678</v>
      </c>
      <c r="D773" s="38">
        <v>5151654.1020799996</v>
      </c>
      <c r="E773" s="38">
        <v>6381097.7188599994</v>
      </c>
      <c r="F773" s="38">
        <v>-602622.31457000133</v>
      </c>
      <c r="G773" s="39">
        <v>0</v>
      </c>
      <c r="H773" s="68">
        <v>400000</v>
      </c>
      <c r="I773" s="62">
        <v>0.20100000000000001</v>
      </c>
    </row>
    <row r="774" spans="2:9" x14ac:dyDescent="0.3">
      <c r="B774" s="47">
        <v>46079</v>
      </c>
      <c r="C774" s="38">
        <v>1544575.93579</v>
      </c>
      <c r="D774" s="38">
        <v>5353875.7074199999</v>
      </c>
      <c r="E774" s="38">
        <v>6898451.6432099994</v>
      </c>
      <c r="F774" s="38">
        <v>517353.92434999999</v>
      </c>
      <c r="G774" s="39">
        <v>0</v>
      </c>
      <c r="H774" s="68">
        <v>400000</v>
      </c>
      <c r="I774" s="62"/>
    </row>
    <row r="775" spans="2:9" ht="15" thickBot="1" x14ac:dyDescent="0.35">
      <c r="B775" s="64">
        <v>46080</v>
      </c>
      <c r="C775" s="49">
        <v>1962247.5610199999</v>
      </c>
      <c r="D775" s="49">
        <v>4970201.2088799998</v>
      </c>
      <c r="E775" s="49">
        <v>6932448.7698999997</v>
      </c>
      <c r="F775" s="49">
        <v>33997.126690000296</v>
      </c>
      <c r="G775" s="50">
        <v>0</v>
      </c>
      <c r="H775" s="50">
        <v>400000</v>
      </c>
      <c r="I775" s="69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2026-03-02T09:39:12Z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